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825" windowHeight="7920" activeTab="1"/>
  </bookViews>
  <sheets>
    <sheet name="Introducing the DET" sheetId="1" r:id="rId1"/>
    <sheet name="DET Template" sheetId="2" r:id="rId2"/>
  </sheets>
  <definedNames>
    <definedName name="_xlnm._FilterDatabase" localSheetId="1" hidden="1">'DET Template'!$A$1:$T$1</definedName>
    <definedName name="_xlnm.Print_Area" localSheetId="1">'DET Template'!$A$1:$C$125</definedName>
    <definedName name="_xlnm.Print_Area" localSheetId="0">'Introducing the DET'!$B$1:$E$25</definedName>
  </definedNames>
  <calcPr fullCalcOnLoad="1"/>
</workbook>
</file>

<file path=xl/comments1.xml><?xml version="1.0" encoding="utf-8"?>
<comments xmlns="http://schemas.openxmlformats.org/spreadsheetml/2006/main">
  <authors>
    <author>Matt Markoff</author>
  </authors>
  <commentList>
    <comment ref="D18" authorId="0">
      <text>
        <r>
          <rPr>
            <sz val="8"/>
            <rFont val="Tahoma"/>
            <family val="2"/>
          </rPr>
          <t>Definition adapted from the ebXML Naming Conventions for Core Components document published by UN/CEFACT and OASIS on May 10, 2001 available at www.ebxml.org/specs/ebCCNAM.pdf.</t>
        </r>
      </text>
    </comment>
    <comment ref="D20" authorId="0">
      <text>
        <r>
          <rPr>
            <sz val="8"/>
            <rFont val="Tahoma"/>
            <family val="2"/>
          </rPr>
          <t>Definition adapted from the ebXML Naming Conventions for Core Components document published by UN/CEFACT and OASIS on May 10, 2001 available at www.ebxml.org/specs/ebCCNAM.pdf.</t>
        </r>
      </text>
    </comment>
    <comment ref="D21" authorId="0">
      <text>
        <r>
          <rPr>
            <sz val="8"/>
            <rFont val="Tahoma"/>
            <family val="2"/>
          </rPr>
          <t>Definition adapted from the ebXML Naming Conventions for Core Components document published by UN/CEFACT and OASIS on May 10, 2001 available at www.ebxml.org/specs/ebCCNAM.pdf.</t>
        </r>
      </text>
    </comment>
  </commentList>
</comments>
</file>

<file path=xl/sharedStrings.xml><?xml version="1.0" encoding="utf-8"?>
<sst xmlns="http://schemas.openxmlformats.org/spreadsheetml/2006/main" count="6083" uniqueCount="708">
  <si>
    <t>XML Data Type</t>
  </si>
  <si>
    <t>The name of either the primitive XML data type (i.e. string) or the custom data type created by the schema developer</t>
  </si>
  <si>
    <t>SC_SimpleContent_v1.0.xsd</t>
  </si>
  <si>
    <t>The name of the CRM2 schema element\type being referenced</t>
  </si>
  <si>
    <t>FacilitySiteName</t>
  </si>
  <si>
    <t>DIRECT</t>
  </si>
  <si>
    <t>Schema Validation</t>
  </si>
  <si>
    <t>Length restriction to 50 characters</t>
  </si>
  <si>
    <t>Business Rule</t>
  </si>
  <si>
    <t>ParentFacilityAlternateNameText should only be populated if ParentFacilityNameText is also populated</t>
  </si>
  <si>
    <t>Required?</t>
  </si>
  <si>
    <t>SSC File Name</t>
  </si>
  <si>
    <t>SSC Data Element/Type</t>
  </si>
  <si>
    <t>SSC Reuse Type</t>
  </si>
  <si>
    <t>Source System Table</t>
  </si>
  <si>
    <t>Source System Field</t>
  </si>
  <si>
    <t>Target System Table</t>
  </si>
  <si>
    <t>Target System Field</t>
  </si>
  <si>
    <t>The name of the Shared Schema Component file where the source element/type resides</t>
  </si>
  <si>
    <t>Basic element identification</t>
  </si>
  <si>
    <t>Purpose</t>
  </si>
  <si>
    <t>Text description of the type of information the element should contain. The description should not contain business rules or embedded code lists. The description should also be embedded in the schema using the XSD documentation element.</t>
  </si>
  <si>
    <r>
      <t xml:space="preserve">Indicate one of the following:
</t>
    </r>
    <r>
      <rPr>
        <b/>
        <sz val="12"/>
        <color indexed="23"/>
        <rFont val="Times New Roman"/>
        <family val="1"/>
      </rPr>
      <t>DIRECT</t>
    </r>
    <r>
      <rPr>
        <sz val="12"/>
        <color indexed="23"/>
        <rFont val="Times New Roman"/>
        <family val="1"/>
      </rPr>
      <t xml:space="preserve"> – CRM2 element/type is utilized directly in the target schema
</t>
    </r>
    <r>
      <rPr>
        <b/>
        <sz val="12"/>
        <color indexed="23"/>
        <rFont val="Times New Roman"/>
        <family val="1"/>
      </rPr>
      <t>INDIRECT</t>
    </r>
    <r>
      <rPr>
        <sz val="12"/>
        <color indexed="23"/>
        <rFont val="Times New Roman"/>
        <family val="1"/>
      </rPr>
      <t xml:space="preserve"> –element/type is extended and/or restricted from the base CRM2 element/type
</t>
    </r>
    <r>
      <rPr>
        <b/>
        <sz val="12"/>
        <color indexed="23"/>
        <rFont val="Times New Roman"/>
        <family val="1"/>
      </rPr>
      <t>NONE</t>
    </r>
    <r>
      <rPr>
        <sz val="12"/>
        <color indexed="23"/>
        <rFont val="Times New Roman"/>
        <family val="1"/>
      </rPr>
      <t xml:space="preserve"> – Element is not based on an existing CRM2 element/type</t>
    </r>
  </si>
  <si>
    <t>Y</t>
  </si>
  <si>
    <t>N</t>
  </si>
  <si>
    <r>
      <t xml:space="preserve">“The </t>
    </r>
    <r>
      <rPr>
        <i/>
        <sz val="12"/>
        <color indexed="23"/>
        <rFont val="Times New Roman"/>
        <family val="1"/>
      </rPr>
      <t xml:space="preserve">Object Class </t>
    </r>
    <r>
      <rPr>
        <sz val="12"/>
        <color indexed="23"/>
        <rFont val="Times New Roman"/>
        <family val="1"/>
      </rPr>
      <t xml:space="preserve">represents the logical data grouping (in a logical data model) to which a data element belongs” (ISO11179). The </t>
    </r>
    <r>
      <rPr>
        <i/>
        <sz val="12"/>
        <color indexed="23"/>
        <rFont val="Times New Roman"/>
        <family val="1"/>
      </rPr>
      <t xml:space="preserve">Object Class </t>
    </r>
    <r>
      <rPr>
        <sz val="12"/>
        <color indexed="23"/>
        <rFont val="Times New Roman"/>
        <family val="1"/>
      </rPr>
      <t>is the part of a core component’s Dictionary Entry Name that represents an activity or object in a context.</t>
    </r>
  </si>
  <si>
    <r>
      <t xml:space="preserve">The </t>
    </r>
    <r>
      <rPr>
        <i/>
        <sz val="12"/>
        <color indexed="23"/>
        <rFont val="Times New Roman"/>
        <family val="1"/>
      </rPr>
      <t xml:space="preserve">Property Term </t>
    </r>
    <r>
      <rPr>
        <sz val="12"/>
        <color indexed="23"/>
        <rFont val="Times New Roman"/>
        <family val="1"/>
      </rPr>
      <t xml:space="preserve">shall represent the distinguishing characteristic of the business entity. The </t>
    </r>
    <r>
      <rPr>
        <i/>
        <sz val="12"/>
        <color indexed="23"/>
        <rFont val="Times New Roman"/>
        <family val="1"/>
      </rPr>
      <t xml:space="preserve">Property Term </t>
    </r>
    <r>
      <rPr>
        <sz val="12"/>
        <color indexed="23"/>
        <rFont val="Times New Roman"/>
        <family val="1"/>
      </rPr>
      <t>shall occur naturally in the definition.</t>
    </r>
  </si>
  <si>
    <r>
      <t xml:space="preserve">The </t>
    </r>
    <r>
      <rPr>
        <i/>
        <sz val="12"/>
        <color indexed="23"/>
        <rFont val="Times New Roman"/>
        <family val="1"/>
      </rPr>
      <t xml:space="preserve">Representation Type </t>
    </r>
    <r>
      <rPr>
        <sz val="12"/>
        <color indexed="23"/>
        <rFont val="Times New Roman"/>
        <family val="1"/>
      </rPr>
      <t>shall describe the form of the set of valid values for an information element. The term must be in the list of ebXML Representation Types.</t>
    </r>
  </si>
  <si>
    <r>
      <t>Element name components</t>
    </r>
    <r>
      <rPr>
        <sz val="10"/>
        <rFont val="Arial"/>
        <family val="0"/>
      </rPr>
      <t xml:space="preserve">
These DET fields are optional, and are provided primarily as a tool for developers that may help in naming elements according to EN standards.</t>
    </r>
  </si>
  <si>
    <t>xsd:string, TRI:FacilityNameDataType</t>
  </si>
  <si>
    <t>Validation and business rules</t>
  </si>
  <si>
    <t>For schema designed for a specific target database, this field should capture the field name to which the element maps.</t>
  </si>
  <si>
    <t>[FACILITY]</t>
  </si>
  <si>
    <t>[PARENT_CO_ALT_NAME]</t>
  </si>
  <si>
    <t>Flow implementation partners can document the database table the element maps to using this field.</t>
  </si>
  <si>
    <t>Flow implementation partners can document the database field the element maps to using this field.</t>
  </si>
  <si>
    <t>For schema designed for a specific target database, this field should capture the table name to which the element maps.</t>
  </si>
  <si>
    <t>Description of any business rules which can not be enforced by schema validation alone. These rules may be enforced by SchemaTron validation.  Reference to an authoritative code list for this element, if it exists, should also be included in this field.</t>
  </si>
  <si>
    <r>
      <t>Target System fields</t>
    </r>
    <r>
      <rPr>
        <sz val="10"/>
        <rFont val="Arial"/>
        <family val="0"/>
      </rPr>
      <t xml:space="preserve">
The optional 'Target' fields provide a space for the schema developer to document linkage of elements to the Target system (i.e., the system for which the schema is being developed), if applicable.
</t>
    </r>
  </si>
  <si>
    <r>
      <t>Source System fields</t>
    </r>
    <r>
      <rPr>
        <sz val="10"/>
        <rFont val="Arial"/>
        <family val="0"/>
      </rPr>
      <t xml:space="preserve">
The optional 'Source' fields provide a space for flow implementers to document (in a local copy of the DET) implementation specific schema-database linkages.</t>
    </r>
  </si>
  <si>
    <t>The name of the module or major data group where the element resides. (This is often the name of the element’s parent element. For highly nested schema, an ancestor above the element's immediate parent may be appropriate.)</t>
  </si>
  <si>
    <r>
      <t xml:space="preserve">Template for creating an Exchange Network Data Exchange Template (DET) v1.0
</t>
    </r>
    <r>
      <rPr>
        <sz val="10"/>
        <rFont val="Arial"/>
        <family val="0"/>
      </rPr>
      <t xml:space="preserve">
The DET is primarily intended to aid flow implementers, who need to understand how data elements defined in schema are expected to be used in a flow.  The DET may also be useful to schema developers during schema design and in preparation of the Schema Conformance Report.  The DET should be created (using this DET Template) by the schema developer during the schema design phase of flow development.
The text below explains each of the fields in the DET, while the actual DET Template can be found on the next worksheet.  DET fields that are optional are indicated with </t>
    </r>
    <r>
      <rPr>
        <sz val="10"/>
        <color indexed="23"/>
        <rFont val="Arial"/>
        <family val="2"/>
      </rPr>
      <t>gray</t>
    </r>
    <r>
      <rPr>
        <sz val="10"/>
        <rFont val="Arial"/>
        <family val="0"/>
      </rPr>
      <t xml:space="preserve"> text below.</t>
    </r>
  </si>
  <si>
    <t>“Y” or “minOccurs=1”</t>
  </si>
  <si>
    <r>
      <t>Shared Schema Component lineage</t>
    </r>
    <r>
      <rPr>
        <sz val="10"/>
        <rFont val="Arial"/>
        <family val="0"/>
      </rPr>
      <t xml:space="preserve">
The two optional DET fields related to SSCs are intended primarily for the developer; recording details of SSC use in the DET will be useful later in preparation of the Schema Conformance Report.</t>
    </r>
  </si>
  <si>
    <t>Schema Restrictions</t>
  </si>
  <si>
    <t>Text description of schema constraints used on the element, if any</t>
  </si>
  <si>
    <t>Business Rules</t>
  </si>
  <si>
    <t>Indicates whether or not the given data element will be required in the data publication (“Y”, “N”).  Some data elements, denoted by the letter “C” will be conditionally required based on other data element values; this condition should be described in the business rules column.</t>
  </si>
  <si>
    <t>NA</t>
  </si>
  <si>
    <t>TRISubmissionIdentifier</t>
  </si>
  <si>
    <t>FacilityIdentifier</t>
  </si>
  <si>
    <t>LocationAddress</t>
  </si>
  <si>
    <t>LocationAddressText</t>
  </si>
  <si>
    <t>SupplementalLocationText</t>
  </si>
  <si>
    <t>LocalityName</t>
  </si>
  <si>
    <t>StateIdentity</t>
  </si>
  <si>
    <t>AddressPostalCode</t>
  </si>
  <si>
    <t>CountryIdentity</t>
  </si>
  <si>
    <t>CountyIdentity</t>
  </si>
  <si>
    <t>TribalIdentity</t>
  </si>
  <si>
    <t>TribalLandName</t>
  </si>
  <si>
    <t>TribalLandIndicator</t>
  </si>
  <si>
    <t>LocationDescriptionText</t>
  </si>
  <si>
    <t>MailingFacilitySiteName</t>
  </si>
  <si>
    <t>MailingAddress</t>
  </si>
  <si>
    <t>ProvinceNameText</t>
  </si>
  <si>
    <t>SICCode</t>
  </si>
  <si>
    <t>SICPrimaryIndicator</t>
  </si>
  <si>
    <t>GeographicLocationDescription</t>
  </si>
  <si>
    <t>LatitudeDegreeMeasure</t>
  </si>
  <si>
    <t>LatitudeMinuteMeasure</t>
  </si>
  <si>
    <t>LatitudeSecondMeasure</t>
  </si>
  <si>
    <t>LongitudeDegreeMeasure</t>
  </si>
  <si>
    <t>LongitudeMinuteMeasure</t>
  </si>
  <si>
    <t>LongitudeSecondMeasure</t>
  </si>
  <si>
    <t>ParentCompanyNameNAIndicator</t>
  </si>
  <si>
    <t>ParentCompanyNameText</t>
  </si>
  <si>
    <t>FacilityDunBradstreetCode</t>
  </si>
  <si>
    <t>RCRAIdenitificationNumber</t>
  </si>
  <si>
    <t>NPDESIdenitificationNumber</t>
  </si>
  <si>
    <t>UICIdenitificationNumber</t>
  </si>
  <si>
    <t>Submission</t>
  </si>
  <si>
    <t>SC_LocationAddress_v1.0.xsd</t>
  </si>
  <si>
    <t>A unique number assigned to the facility. The context attribute indicates which system the identifier refers to, such as TRI or FRS.</t>
  </si>
  <si>
    <t>See CRM 2 documentation for description</t>
  </si>
  <si>
    <t>Name of the corporation or other business company that is the ultimate parent company of the facility or establishment submitting the data.</t>
  </si>
  <si>
    <t>A number used to uniquely identify a TRI submission, which contains data for one facility and one or more chemicals.</t>
  </si>
  <si>
    <t>TRI</t>
  </si>
  <si>
    <t>A container for one or more TRI Reports for a given facility.</t>
  </si>
  <si>
    <t>Root element.</t>
  </si>
  <si>
    <t>FacilityAccessDetails</t>
  </si>
  <si>
    <t>FacilityAccessCode</t>
  </si>
  <si>
    <t>PriorYearTechnicalContactDetails</t>
  </si>
  <si>
    <t>PriorYearTechnicalContactNameText</t>
  </si>
  <si>
    <t>PriorYearTechnicalContactTelephoneNumberText</t>
  </si>
  <si>
    <t>A facility can be accessed either by providing the current Facility Access Key that is provided via CDX registration, or by providing the prior year Technical Contact name and phone number from any form associated with the corresponding TRIFID.</t>
  </si>
  <si>
    <t>FacilityAccessDetailsDataType</t>
  </si>
  <si>
    <t>The current Facility Access Key provided via CDX registration.</t>
  </si>
  <si>
    <t>Technical contact information.</t>
  </si>
  <si>
    <t>PriorYearTechnicalContactDetailsDataType</t>
  </si>
  <si>
    <t>The technical contact name from any form associated with the corresponding TRIFID.</t>
  </si>
  <si>
    <t>The technical contact phone number from any form associated with the corresponding TRIFID.</t>
  </si>
  <si>
    <t>sc:IndividualFullNameDataType</t>
  </si>
  <si>
    <t>SubmissionIdentifierDataType</t>
  </si>
  <si>
    <t>xsd:string attribute</t>
  </si>
  <si>
    <t>ToxicReleaseDateType</t>
  </si>
  <si>
    <t>WasteQuantityCatastrophicMeasure</t>
  </si>
  <si>
    <t>WasteQuantityRangeNumericBasisValue</t>
  </si>
  <si>
    <t>Non-production value due to catastrophic events, used in calculating Section 8 values.</t>
  </si>
  <si>
    <t>A decimal value used during calculations for a Waste Quantity that was reported using a range code.</t>
  </si>
  <si>
    <t>Decimal14Point7NonNegativeType</t>
  </si>
  <si>
    <t>xsd:decimal restricted to the range 0.0000000 to 99,999,999,999,999.9999999</t>
  </si>
  <si>
    <t>Enumeration list: INV, M10, M20, M24, M26, M28, M40, M41, M50, M54, M56, M61, M62, M63, M64, M65, M66, M67, M69, M71, M72, M73, M79, M81, M82, M90, M91, M92, M93, M94, M95, M99, NA</t>
  </si>
  <si>
    <t>POTWWasteQuantityDataType</t>
  </si>
  <si>
    <t>QuantityDisposedLandfillPercentValue</t>
  </si>
  <si>
    <t>QuantityDisposedOtherPercentValue</t>
  </si>
  <si>
    <t>QuantityTreatedPercentValue</t>
  </si>
  <si>
    <t>Decimal5Point2PercentType</t>
  </si>
  <si>
    <t>xsd:decimal restricted to the range 0.00 to 100.00</t>
  </si>
  <si>
    <t>The percent of the Section 6.1 quantity that was ultimately treated.</t>
  </si>
  <si>
    <t>The percent of the Section 6.1 quantity that was ultimately otherwise disposed or released.</t>
  </si>
  <si>
    <t>The percent of the Section 6.1 quantity that was ultimately disposed in a Class I UIC or landfill.</t>
  </si>
  <si>
    <t>CalculatorRoundingHintNumber</t>
  </si>
  <si>
    <t>The number of significant digits to be used in the results generated by the TRI-MEweb calculator.  Valid values are 0 to 10, where 0 will not round the number.  Rounding hints are currently only used for the current year (TRI:YearOffsetMeasure = 0).  This value will be ignored for previous/predicted year values.</t>
  </si>
  <si>
    <t>xsd:int unrestricted</t>
  </si>
  <si>
    <t>xsd:decimal unrestricted</t>
  </si>
  <si>
    <t>ToxicReleaseInteger0To10Type</t>
  </si>
  <si>
    <t>xsd:integer restricted to 0 to 10 inclusive</t>
  </si>
  <si>
    <t>StateCode</t>
  </si>
  <si>
    <t>StateName</t>
  </si>
  <si>
    <t>StateCodeListIdentifier</t>
  </si>
  <si>
    <t>SC_StateIdentity_v1.0.xsd</t>
  </si>
  <si>
    <t>See CRM 2 documentation for description.</t>
  </si>
  <si>
    <t>CountryCode</t>
  </si>
  <si>
    <t>CountryCodeListIdentifier</t>
  </si>
  <si>
    <t>CountryName</t>
  </si>
  <si>
    <t>SC_CountryIdentity_v1.0.xsd</t>
  </si>
  <si>
    <t>CountyCode</t>
  </si>
  <si>
    <t>CountyCodeListIdentifier</t>
  </si>
  <si>
    <t>CountyName</t>
  </si>
  <si>
    <t>SC_CountyIdentity_v1.0.xsd</t>
  </si>
  <si>
    <t>TribalCode</t>
  </si>
  <si>
    <t>TribalName</t>
  </si>
  <si>
    <t>TribalCodeListIdentifier</t>
  </si>
  <si>
    <t>SC_TribalIdentity_v1.0.xsd</t>
  </si>
  <si>
    <t>MailingAddressText</t>
  </si>
  <si>
    <t>SupplementalAddressText</t>
  </si>
  <si>
    <t>MailingAddressCityName</t>
  </si>
  <si>
    <t>Mailing address including province.</t>
  </si>
  <si>
    <t>The name which the facility or establishment uses for receiving mail.</t>
  </si>
  <si>
    <t>Name of the province for a non-US address.</t>
  </si>
  <si>
    <t>FacilitySIC</t>
  </si>
  <si>
    <t>NAICSCode</t>
  </si>
  <si>
    <t>NAICSPrimaryIndicator</t>
  </si>
  <si>
    <t>FacilityNAICS</t>
  </si>
  <si>
    <t>The Standard Industrial Classification (SIC) code or codes which best describes the activities conducted at the facility.</t>
  </si>
  <si>
    <t>The North American Industry Classification System (NAICS) code or codes which best describes the activities conducted at the facility.</t>
  </si>
  <si>
    <t>ParentDunBradstreetCode</t>
  </si>
  <si>
    <t>Indicates that the N/A box was checked for the parent company name on the TRI reporting form.</t>
  </si>
  <si>
    <t>The number which has been assigned to the parent company by Dun &amp; Bradstreet.</t>
  </si>
  <si>
    <t>The number which has been assigned to a company by Dun &amp; Bradstreet.</t>
  </si>
  <si>
    <t>The number assigned to the facility by EPA for purposes of the Resource Conservation and Recovery Act (RCRA).</t>
  </si>
  <si>
    <t>The number assigned to the facility by EPA for purposes of the National Pollutant Discharge Elimination System (NPDES) program.</t>
  </si>
  <si>
    <t>The number assigned to the facility by EPA for purposes of the Undergrounf Injection Well Code (UIC) program.</t>
  </si>
  <si>
    <t>The location of a facility in latitude degrees, [-90,90], integer.</t>
  </si>
  <si>
    <t>The location of a facility in latitude minutes, [0,59], integer.</t>
  </si>
  <si>
    <t>The location of a facility in latitude seconds, [0,59], integer.</t>
  </si>
  <si>
    <t>The location of a facility in longitude seconds, [0,59], integer.</t>
  </si>
  <si>
    <t>The location of a facility in longitude minutes, [0,59], integer.</t>
  </si>
  <si>
    <t>The location of a facility in longitude degrees, [-180,180), integer.</t>
  </si>
  <si>
    <t>Geographic identifiers used to mark a facilities precise location.</t>
  </si>
  <si>
    <t>LatitudeMeasure</t>
  </si>
  <si>
    <t>LongitudeMeasure</t>
  </si>
  <si>
    <t>SourceMapScaleNumber</t>
  </si>
  <si>
    <t>HorizontalAccuracyMeasure</t>
  </si>
  <si>
    <t>HorizontalCollectionMethod</t>
  </si>
  <si>
    <t>GeographicReferencePoint</t>
  </si>
  <si>
    <t>HorizontalReferenceDatum</t>
  </si>
  <si>
    <t>DataCollectionDate</t>
  </si>
  <si>
    <t>LocationCommentsText</t>
  </si>
  <si>
    <t>VerticalMeasure</t>
  </si>
  <si>
    <t>VerticalCollectionMethod</t>
  </si>
  <si>
    <t>VeticalReferenceDatum</t>
  </si>
  <si>
    <t>VerificationMethod</t>
  </si>
  <si>
    <t>CoordinateDataSource</t>
  </si>
  <si>
    <t>GeometricType</t>
  </si>
  <si>
    <t>TRI_GeographicLocationDescription_v1.0.xsd</t>
  </si>
  <si>
    <t>SC_GeographicLocationDescription_v1.0.xsd</t>
  </si>
  <si>
    <t>MeasureValue</t>
  </si>
  <si>
    <t>MeasureUnit</t>
  </si>
  <si>
    <t>MeasureUnitCode</t>
  </si>
  <si>
    <t>MeasureUnitCodeListIdentifier</t>
  </si>
  <si>
    <t>MeasureUnitName</t>
  </si>
  <si>
    <t>MeasurePrecisionText</t>
  </si>
  <si>
    <t>ResultQualifier</t>
  </si>
  <si>
    <t>ResultQualifierCode</t>
  </si>
  <si>
    <t>ResultQualifierCodeListIdentifier</t>
  </si>
  <si>
    <t>ResultQualifierName</t>
  </si>
  <si>
    <t>SC_MeasureUnit_v1.0.xsd</t>
  </si>
  <si>
    <t>SC_ResultQualifier_v1.0.xsd</t>
  </si>
  <si>
    <t>MethodIdentifierCode</t>
  </si>
  <si>
    <t>MethodIdentifierCodeListIdentifier</t>
  </si>
  <si>
    <t>MethodName</t>
  </si>
  <si>
    <t>MethodDescriptionText</t>
  </si>
  <si>
    <t>MethodDeviationsText</t>
  </si>
  <si>
    <t>GeographicReferencePointCode</t>
  </si>
  <si>
    <t>ReferencePointCodeListIdentifier</t>
  </si>
  <si>
    <t>GeographicReferencePointName</t>
  </si>
  <si>
    <t>GeographicReferenceDatumCode</t>
  </si>
  <si>
    <t>GeographicReferenceDatumCodeListIdentifier</t>
  </si>
  <si>
    <t>GeographicReferenceDatumName</t>
  </si>
  <si>
    <t>CoordinateDataSourceName</t>
  </si>
  <si>
    <t>CoordinateDataSourceCode</t>
  </si>
  <si>
    <t>CoordinateDataSourceCodeListIdentifier</t>
  </si>
  <si>
    <t>SC_CoordinateDataSource_v1.0.xsd</t>
  </si>
  <si>
    <t>GeometricTypeName</t>
  </si>
  <si>
    <t>GeometricTypeCode</t>
  </si>
  <si>
    <t>GeometricTypeCodeListIdentifier</t>
  </si>
  <si>
    <t>SC_GeometricType_v1.0.xsd</t>
  </si>
  <si>
    <t>Facility identification data.</t>
  </si>
  <si>
    <t>ToxicReleaseStringType</t>
  </si>
  <si>
    <t>ToxicReleaseBooleanType</t>
  </si>
  <si>
    <t>GeographicLocationDescriptionDataType</t>
  </si>
  <si>
    <t>LatitudeDegreeMeasureType</t>
  </si>
  <si>
    <t>LongitudeDegreeMeasureType</t>
  </si>
  <si>
    <t>MinutesSecondsMeasureType</t>
  </si>
  <si>
    <t>TRIDataType</t>
  </si>
  <si>
    <t>SubmissionDataType</t>
  </si>
  <si>
    <t>FacilityDataType</t>
  </si>
  <si>
    <t>MailingAddressDataType</t>
  </si>
  <si>
    <t>FacilitySICDataType</t>
  </si>
  <si>
    <t>FacilityNAICSDataType</t>
  </si>
  <si>
    <t>Report</t>
  </si>
  <si>
    <t>A TRI Form R or Form A Report instance.</t>
  </si>
  <si>
    <t>ReportMetaData</t>
  </si>
  <si>
    <t>ReportPostmarkDate</t>
  </si>
  <si>
    <t>ReportReceivedDate</t>
  </si>
  <si>
    <t>ReportOriginalPostmarkDate</t>
  </si>
  <si>
    <t>ReportOriginalReceivedDate</t>
  </si>
  <si>
    <t>ReportSubmissionMethodCode</t>
  </si>
  <si>
    <t>EPAPassedValidationIndicator</t>
  </si>
  <si>
    <t>EPAProcessingStatusCode</t>
  </si>
  <si>
    <t>UnalteredReportIndicator</t>
  </si>
  <si>
    <t>ReportValidation</t>
  </si>
  <si>
    <t>ValidationEntityNameText</t>
  </si>
  <si>
    <t>ValidationMessageCode</t>
  </si>
  <si>
    <t>ValidationMessageText</t>
  </si>
  <si>
    <t>EPAErrorSeverityCode</t>
  </si>
  <si>
    <t>ReportMetaDataType</t>
  </si>
  <si>
    <t>ReportSubmissionMethodCodeType</t>
  </si>
  <si>
    <t>EPAProcessingStatusCodeType</t>
  </si>
  <si>
    <t>ReportValidationDataType</t>
  </si>
  <si>
    <t>EPAErrorSeverityCodeType</t>
  </si>
  <si>
    <t>Data which supplements the information in a TRI report, such as the result of data processing operations by the receiver.</t>
  </si>
  <si>
    <t>The postmark date for this submission (if by mail)</t>
  </si>
  <si>
    <t>The original postmark date for a submission for this chemical from this facility and this reporting year. Applies to revisions only.</t>
  </si>
  <si>
    <t>The date the report was received by EPA.</t>
  </si>
  <si>
    <t>The original received date for a submission for this chemical from this facility and this reporting year. Applies to revisions only.</t>
  </si>
  <si>
    <t>The means by which the report was transmitted to the EPA from a reporting facility.</t>
  </si>
  <si>
    <t>Indicates that the report has passed EPA validation.</t>
  </si>
  <si>
    <t>The EPA processing status of the submission.</t>
  </si>
  <si>
    <t>Indicates that the data in the XML TRI report has not been altered, representing an original TRI submission from a reporting facility.</t>
  </si>
  <si>
    <t>Errors, warnings or comments which resulted from validating the contents of the TRI report.</t>
  </si>
  <si>
    <t>The name of the organization which created the validation error, warning or comment.</t>
  </si>
  <si>
    <t>The code corresponding to an error, warning or comment.</t>
  </si>
  <si>
    <t>The description of the error, warning or comment.</t>
  </si>
  <si>
    <t>ReportIdentifier</t>
  </si>
  <si>
    <t>ReplacedReportIdentifier</t>
  </si>
  <si>
    <t>ReportType</t>
  </si>
  <si>
    <t>ReportTypeName</t>
  </si>
  <si>
    <t>ReportTypeCode</t>
  </si>
  <si>
    <t>ReportTypeCodeListIdentifier</t>
  </si>
  <si>
    <t>A designator and associated metadata used to identify a type of report.</t>
  </si>
  <si>
    <t>A code used to identify a TRI report.</t>
  </si>
  <si>
    <t>ReportTypeCodeType</t>
  </si>
  <si>
    <t>ReportTypeDataType</t>
  </si>
  <si>
    <t>SubmissionReportingYear</t>
  </si>
  <si>
    <t>ReportDueDate</t>
  </si>
  <si>
    <t>RevisionIndicator</t>
  </si>
  <si>
    <t>ChemicalTradeSecretIndicator</t>
  </si>
  <si>
    <t>CertifierName</t>
  </si>
  <si>
    <t>CertifierTitleText</t>
  </si>
  <si>
    <t>CertificationSignedDate</t>
  </si>
  <si>
    <t>SubmissionEntireFacilityIndicator</t>
  </si>
  <si>
    <t>SubmissionPartialFacilityIndicator</t>
  </si>
  <si>
    <t>SubmissionFederalFacilityIndicator</t>
  </si>
  <si>
    <t>SubmissionGOCOFacilityIndicator</t>
  </si>
  <si>
    <t>TechnicalContactNameText</t>
  </si>
  <si>
    <t>SubmissionSanitizedIndicator</t>
  </si>
  <si>
    <t>The year for which the form was submitted.</t>
  </si>
  <si>
    <t>Indicator that shows whether the identity of the toxic chemical has been claimed a trade secret.</t>
  </si>
  <si>
    <t>Indicator that shows whether the submission 'Sanitized Trade Secret' box was checked by the submitter.</t>
  </si>
  <si>
    <t>The name of the owner, operator, or senior management official who is certifying the submission.</t>
  </si>
  <si>
    <t>The title of the owner, operator, or senior management official who is certifying the submission.</t>
  </si>
  <si>
    <t>The date that the senior management official signed the certification statement.</t>
  </si>
  <si>
    <t>Indicates that only one Form R was filed for this chemical for the entire facility.</t>
  </si>
  <si>
    <t>Indicates that the facility has chosen to report by establishment or groups of establishments.</t>
  </si>
  <si>
    <t>Indicates whether the 'GOCO' box was checked on the submission.</t>
  </si>
  <si>
    <t>Indicates whether the 'Federal' box was checked on the submission.</t>
  </si>
  <si>
    <t>IndividualIdentifier</t>
  </si>
  <si>
    <t>IndividualTitleText</t>
  </si>
  <si>
    <t>NamePrefixText</t>
  </si>
  <si>
    <t>IndividualFullName</t>
  </si>
  <si>
    <t>FirstName</t>
  </si>
  <si>
    <t>MiddleName</t>
  </si>
  <si>
    <t>LastName</t>
  </si>
  <si>
    <t>NameSuffixText</t>
  </si>
  <si>
    <t>The name of the technical contact for the TRI report.</t>
  </si>
  <si>
    <t>TechnicalContactPhoneText</t>
  </si>
  <si>
    <t>TechnicalContactEmailAddressText</t>
  </si>
  <si>
    <t>The email address of the technical contact for the TRI report.</t>
  </si>
  <si>
    <t>The phone number of the technical contact for the TRI report.</t>
  </si>
  <si>
    <t>sc:TelephoneNumberTextDataType</t>
  </si>
  <si>
    <t>sc:ElectronicAddressTextDataType</t>
  </si>
  <si>
    <t>sc:IndividualIdentityDataType</t>
  </si>
  <si>
    <t>sc:FederalFacilityIndicatorDataType</t>
  </si>
  <si>
    <t>ReportDataType</t>
  </si>
  <si>
    <t>PublicContactNameText</t>
  </si>
  <si>
    <t>The name of the public contact for the TRI report.</t>
  </si>
  <si>
    <t>PublicContactPhoneText</t>
  </si>
  <si>
    <t>PublicContactEmailAddressText</t>
  </si>
  <si>
    <t>ChemicalReportRevisionCode</t>
  </si>
  <si>
    <t>ChemicalReportWithdrawalCode</t>
  </si>
  <si>
    <t>The phone number of the public contact for the TRI report.</t>
  </si>
  <si>
    <t>The email address of the public contact for the TRI report.</t>
  </si>
  <si>
    <t>The three character code indicating revisions to the TRI report.</t>
  </si>
  <si>
    <t>The three character code indicating withdrawals from the TRI report.</t>
  </si>
  <si>
    <t>AlphaNumericChar3Type</t>
  </si>
  <si>
    <t>ChemicalIdentification</t>
  </si>
  <si>
    <t>DioxinDistribution1Percent</t>
  </si>
  <si>
    <t>DioxinDistribution2Percent</t>
  </si>
  <si>
    <t>DioxinDistribution3Percent</t>
  </si>
  <si>
    <t>DioxinDistribution4Percent</t>
  </si>
  <si>
    <t>DioxinDistribution5Percent</t>
  </si>
  <si>
    <t>DioxinDistribution6Percent</t>
  </si>
  <si>
    <t>DioxinDistribution7Percent</t>
  </si>
  <si>
    <t>DioxinDistribution8Percent</t>
  </si>
  <si>
    <t>DioxinDistribution9Percent</t>
  </si>
  <si>
    <t>DioxinDistribution10Percent</t>
  </si>
  <si>
    <t>DioxinDistribution11Percent</t>
  </si>
  <si>
    <t>DioxinDistribution12Percent</t>
  </si>
  <si>
    <t>DioxinDistribution13Percent</t>
  </si>
  <si>
    <t>DioxinDistribution14Percent</t>
  </si>
  <si>
    <t>DioxinDistribution15Percent</t>
  </si>
  <si>
    <t>DioxinDistribution16Percent</t>
  </si>
  <si>
    <t>DioxinDistribution17Percent</t>
  </si>
  <si>
    <t>CASNumber</t>
  </si>
  <si>
    <t>ChemicalNameText</t>
  </si>
  <si>
    <t>ChemicalMixtureNameText</t>
  </si>
  <si>
    <t>EPAChemicalIdentifier</t>
  </si>
  <si>
    <t>EPAChemicalRegistryName</t>
  </si>
  <si>
    <t>EPAChemicalRegistryNameContext</t>
  </si>
  <si>
    <t>DioxinDistributionNAIndicator</t>
  </si>
  <si>
    <t>Indicates the distribution (percentage) of 1,2,3,4,6,7,8-Heptachlorodibenzofuran (CAS Number: 67562-39-4) in the reported dioxin or dioxin-like compounds.</t>
  </si>
  <si>
    <t>Indicates the distribution (percentage) of 1,2,3,4,7,8,9-Heptachlorodibenzofuran (CAS Number: 55673-89-7) in the reported dioxin or dioxin-like compounds.</t>
  </si>
  <si>
    <t>Indicates the distribution (percentage) of 1,2,3,4,7,8-Hexachlorodibenzofuran (CAS Number: 70648-26-9) in the reported dioxin or dioxin-like compounds.</t>
  </si>
  <si>
    <t>Indicates the distribution (percentage) of 1,2,3,6,7,8-Hexachlorodibenzofuran (CAS Number: 57117-44-9) in the reported dioxin or dioxin-like compounds.</t>
  </si>
  <si>
    <t>Indicates the distribution (percentage) of 1,2,3,7,8,9-Hexachlorodibenzofuran (CAS Number: 72918-21-9) in the reported dioxin or dioxin-like compounds.</t>
  </si>
  <si>
    <t>Indicates the distribution (percentage) of 2,3,4,6,7,8-Hexachlorodibenzofuran (CAS Number: 60851-34-5) in the reported dioxin or dioxin-like compounds.</t>
  </si>
  <si>
    <t>Indicates the distribution (percentage) of 1,2,3,4,7,8-Hexachlorodibenzo-p-dioxin (CAS Number: 39227-28-6) in the reported dioxin or dioxin-like compounds.</t>
  </si>
  <si>
    <t>Indicates the distribution (percentage) of 1,2,3,6,7,8-Hexachlorodibenzo-p-dioxin (CAS Number: 57653-85-7) in the reported dioxin or dioxin-like compounds.</t>
  </si>
  <si>
    <t>Indicates the distribution (percentage) of 1,2,3,7,8,9-Hexachlorodibenzo-p-dioxin (CAS Number: 19408-74-3) in the reported dioxin or dioxin-like compounds.</t>
  </si>
  <si>
    <t>Indicates the distribution (percentage) of 1,2,3,4,6,7,8-Heptachlorodibenzo-p-dioxin (CAS Number: 35822-46-9) in the reported dioxin or dioxin-like compounds.</t>
  </si>
  <si>
    <t>Indicates the distribution (percentage) of 1,2,3,4,6,7,8,9-Octachlorodibenzofuran (CAS Number: 39001-02-0) in the reported dioxin or dioxin-like compounds.</t>
  </si>
  <si>
    <t>Indicates the distribution (percentage) of 1,2,3,4,6,7,8,9-Octachlorodibenzo-p-dioxin (CAS Number: 03268-87-9) in the reported dioxin or dioxin-like compounds.</t>
  </si>
  <si>
    <t>Indicates the distribution (percentage) of 1,2,3,7,8-Pentachlorodibenzofuran (CAS Number: 57117-41-6) in the reported dioxin or dioxin-like compounds.</t>
  </si>
  <si>
    <t>Indicates the distribution (percentage) of 2,3,4,7,8-Pentachlorodibenzofuran (CAS Number: 57117-31-4) in the reported dioxin or dioxin-like compounds.</t>
  </si>
  <si>
    <t>Indicates the distribution (percentage) of 1,2,3,7,8-Pentachlorodibenzo-p-dioxin (CAS Number: 40321-76-4) in the reported dioxin or dioxin-like compounds.</t>
  </si>
  <si>
    <t>Indicates the distribution (percentage) of 2,3,7,8-Tetrachlorodibenzofuran (CAS Number: 51207-31-9) in the reported dioxin or dioxin-like compounds.</t>
  </si>
  <si>
    <t>Indicates the distribution (percentage) of 2,3,7,8-Tetrachlorodibenzo-p-dioxin (CAS Number: 01746-01-6) in the reported dioxin or dioxin-like compounds.</t>
  </si>
  <si>
    <t>Indicates whether 'NA' (Not Applicable) was entered on the Form R for the Distribution of Each Member of the Dioxin and Dioxin-like Compounds Category.</t>
  </si>
  <si>
    <t>The name of the toxic chemical. If reporting for a chemical category, then the chemical category name should be used.</t>
  </si>
  <si>
    <t>The generic chemical name provided by the supplier.</t>
  </si>
  <si>
    <t>DioxinDistributionPercentDataType</t>
  </si>
  <si>
    <t>sc:facilitySiteNameDataType</t>
  </si>
  <si>
    <t>C</t>
  </si>
  <si>
    <t>required only when parent is present</t>
  </si>
  <si>
    <t>Identification of the chemical (for Form R) or chemicals (for Form A) on the TRI reporting form.</t>
  </si>
  <si>
    <t>ChemicalIdentificationDataType</t>
  </si>
  <si>
    <t>ChemicalActivitiesAndUses</t>
  </si>
  <si>
    <t>ChemicalArticleComponentIndicator</t>
  </si>
  <si>
    <t>ChemicalAncillaryUsageIndicator</t>
  </si>
  <si>
    <t>ChemicalByproductIndicator</t>
  </si>
  <si>
    <t>ChemicalFormulationComponentIndicator</t>
  </si>
  <si>
    <t>ChemicalImportedIndicator</t>
  </si>
  <si>
    <t>ChemicalManufactureAidIndicator</t>
  </si>
  <si>
    <t>ChemicalManufactureImpurityIndicator</t>
  </si>
  <si>
    <t>ChemicalProcessImpurityIndicator</t>
  </si>
  <si>
    <t>ChemicalProcessingAidIndicator</t>
  </si>
  <si>
    <t>ChemicalProducedIndicator</t>
  </si>
  <si>
    <t>ChemicalReactantIndicator</t>
  </si>
  <si>
    <t>ChemicalRepackagingIndicator</t>
  </si>
  <si>
    <t>ChemicalSalesDistributionIndicator</t>
  </si>
  <si>
    <t>ChemicalUsedProcessedIndicator</t>
  </si>
  <si>
    <t>ChemicalActivitiesAndUsesDataType</t>
  </si>
  <si>
    <t>The type of manufacturing activity of the toxic chemical at the facility as reported on EPA Form R.</t>
  </si>
  <si>
    <t>Indicates the toxic chemical is used at the facility for purposes other than as a manufacturing aid or chemical processing aid, such as cleaners, degreasers, lubricants, fuels, etc.</t>
  </si>
  <si>
    <t>Indicates the toxic chemical becomes an integral part of an article distributed into commerce.</t>
  </si>
  <si>
    <t>Indicates the toxic chemical is produced coincidentally during the manufacture, process, or otherwise use of another chemical substance or mixture and, following its production, is separated from that other chemical substance or mixture.</t>
  </si>
  <si>
    <t>Indicates the toxic chemical is used as an ingredient in a product mixture to enhance performance of the product during its use.</t>
  </si>
  <si>
    <t>Indicates the toxic chemical was imported into the Customs Territory of the United States by the facility.</t>
  </si>
  <si>
    <t>Indicates the toxic chemical is used to aid in the manufacturing process but does not come into contact with the product during manufacture.</t>
  </si>
  <si>
    <t>Indicator that shows whether the facility produces the reported chemical as a result of the manufacture, processing, or otherwise use of another chemical.</t>
  </si>
  <si>
    <t>Indicator that shows whether the facility processed the reported chemical but did not separate it and it remains as an impurity in the primary the mixture or trade name product.</t>
  </si>
  <si>
    <t>Indicates the toxic chemical is used to aid in the manufacture or synthesis of another chemical substance.</t>
  </si>
  <si>
    <t>Indicates the toxic chemical was created by the facility.</t>
  </si>
  <si>
    <t>Indicates the toxic chemical is used in chemical reactions to create another chemical substance or product that is then sold or otherwise distributed to other facilities.</t>
  </si>
  <si>
    <t>Indicates the toxic chemical has been received by the facility and subsequently prepared for distribution into commerce in a different form, state, or quantity than it was received.</t>
  </si>
  <si>
    <t>Indicates the toxic chemical was produced or imported by the facility specifically to be sold or distributed to other outside facilities.</t>
  </si>
  <si>
    <t>Indicates the toxic chemical was produced or imported by the facility and then further processed or otherwise used at the same facility.</t>
  </si>
  <si>
    <t>MaximumChemicalAmountCode</t>
  </si>
  <si>
    <t>The two digit code indicating a range for the maximum amount of the chemical present at the facility at any one time during the calendar year.</t>
  </si>
  <si>
    <t>MaximumChemicalAmountCodeType</t>
  </si>
  <si>
    <t>ToxicEquivalencyNAIndicator</t>
  </si>
  <si>
    <t>ToxicEquivalency17Value</t>
  </si>
  <si>
    <t>ToxicEquivalency16Value</t>
  </si>
  <si>
    <t>ToxicEquivalency15Value</t>
  </si>
  <si>
    <t>ToxicEquivalency14Value</t>
  </si>
  <si>
    <t>ToxicEquivalency13Value</t>
  </si>
  <si>
    <t>ToxicEquivalency12Value</t>
  </si>
  <si>
    <t>ToxicEquivalency11Value</t>
  </si>
  <si>
    <t>ToxicEquivalency10Value</t>
  </si>
  <si>
    <t>ToxicEquivalency9Value</t>
  </si>
  <si>
    <t>ToxicEquivalency8Value</t>
  </si>
  <si>
    <t>ToxicEquivalency7Value</t>
  </si>
  <si>
    <t>ToxicEquivalency6Value</t>
  </si>
  <si>
    <t>ToxicEquivalency5Value</t>
  </si>
  <si>
    <t>ToxicEquivalency4Value</t>
  </si>
  <si>
    <t>ToxicEquivalency3Value</t>
  </si>
  <si>
    <t>ToxicEquivalency2Value</t>
  </si>
  <si>
    <t>ToxicEquivalency1Value</t>
  </si>
  <si>
    <t>ToxicEquivalencyIdentification</t>
  </si>
  <si>
    <t>QuantityBasisEstimationNAIndicator</t>
  </si>
  <si>
    <t>QuantityBasisEstimationCode</t>
  </si>
  <si>
    <t>WasteQuantityNAIndicator</t>
  </si>
  <si>
    <t>WasteQuantityRangeCode</t>
  </si>
  <si>
    <t>WasteQuantityMeasure</t>
  </si>
  <si>
    <t>OnsiteWasteQuantity</t>
  </si>
  <si>
    <t>EnvironmentalMediumCode</t>
  </si>
  <si>
    <t>OnsiteReleaseQuantity</t>
  </si>
  <si>
    <t>WaterStream</t>
  </si>
  <si>
    <t>WaterSequenceNumber</t>
  </si>
  <si>
    <t>StreamName</t>
  </si>
  <si>
    <t>ReleaseStormWaterPercent</t>
  </si>
  <si>
    <t>ReleaseStormWaterNAIndicator</t>
  </si>
  <si>
    <t>The names of the streams, rivers, lakes, or other water bodies to which the chemical is discharged and percent of which comes from stormwater.</t>
  </si>
  <si>
    <t>Sequence in which a release to water is reported on a Form R submission.</t>
  </si>
  <si>
    <t>The name of the stream, river, lake, or other water body to which the chemical is discharged.</t>
  </si>
  <si>
    <t>The amount of the release, by weight percent, to water bodies, that came from stormwater runoff.</t>
  </si>
  <si>
    <t>Indicates that 'NA' (Not Applicable) was entered on Form R for the percent of a release that came from stormwater runoff.</t>
  </si>
  <si>
    <t>Identification of the toxic equivalency (for Form R Schedule-1) for dioxin and dioxin-like chemicals.</t>
  </si>
  <si>
    <t>Indicates grams of 1,2,3,4,6,7,8-Heptachlorodibenzofuran (CAS Number: 67562-39-4) in the reported dioxin or dioxin-like compounds.</t>
  </si>
  <si>
    <t>Indicates grams of 1,2,3,4,7,8,9-Heptachlorodibenzofuran (CAS Number: 55673-89-7) in the reported dioxin or dioxin-like compounds.</t>
  </si>
  <si>
    <t>Indicates grams of 1,2,3,4,7,8-Hexachlorodibenzofuran (CAS Number: 70648-26-9) in the reported dioxin or dioxin-like compounds.</t>
  </si>
  <si>
    <t>Indicates grams of 1,2,3,6,7,8-Hexachlorodibenzofuran (CAS Number: 57117-44-9) in the reported dioxin or dioxin-like compounds.</t>
  </si>
  <si>
    <t>Indicates grams of 1,2,3,7,8,9-Hexachlorodibenzofuran (CAS Number: 72918-21-9) in the reported dioxin or dioxin-like compounds.</t>
  </si>
  <si>
    <t>Indicates grams of 2,3,4,6,7,8-Hexachlorodibenzofuran (CAS Number: 60851-34-5) in the reported dioxin or dioxin-like compounds.</t>
  </si>
  <si>
    <t>sc:facilitySiteIdentifierDataType</t>
  </si>
  <si>
    <t>integer restricted to the range [-90,90]</t>
  </si>
  <si>
    <t>integer restricted to the range [0,59]</t>
  </si>
  <si>
    <t>integer restricted to the range [-180,180)</t>
  </si>
  <si>
    <t>enumeration list: MAIL, CDX_WEB, TRIME_WEB, OTHER</t>
  </si>
  <si>
    <t>enumeration list: T01 - T11</t>
  </si>
  <si>
    <t>enumeration list: -1, 0 - 6</t>
  </si>
  <si>
    <t>enumeration list: TRI_FORM_R, TRI_FORM_A</t>
  </si>
  <si>
    <t>enumeration list: AIR FUG, AIR STACK, WATER, UNINJ8795, UNINJ I, UNINJ IIV, LANDF8795, RCRA C, OTH LANDF, LAND TREA, SURF IMP, SI 5.5.3A, SI 5.5.3B, OTH DISP</t>
  </si>
  <si>
    <t>enumeration list: A, B, C</t>
  </si>
  <si>
    <t>enumeration list: C, M, M1, M2, E, E1, E2, O</t>
  </si>
  <si>
    <t>enumeration list: 1 - 5</t>
  </si>
  <si>
    <t>xsd:string restricted to 1-10 characters.</t>
  </si>
  <si>
    <t>Indicates grams of 1,2,3,4,7,8-Hexachlorodibenzo-p-dioxin (CAS Number: 39227-28-6) in the reported dioxin or dioxin-like compounds.</t>
  </si>
  <si>
    <t>Indicates grams of 1,2,3,6,7,8-Hexachlorodibenzo-p-dioxin (CAS Number: 57653-85-7) in the reported dioxin or dioxin-like compounds.</t>
  </si>
  <si>
    <t>Indicates grams of 1,2,3,4,6,7,8-Heptachlorodibenzo-p-dioxin (CAS Number: 35822-46-9) in the reported dioxin or dioxin-like compounds.</t>
  </si>
  <si>
    <t>Indicates grams of 1,2,3,4,6,7,8,9-Octachlorodibenzofuran (CAS Number: 39001-02-0) in the reported dioxin or dioxin-like compounds.</t>
  </si>
  <si>
    <t>Indicates grams of 1,2,3,4,6,7,8,9-Octachlorodibenzo-p-dioxin (CAS Number: 03268-87-9) in the reported dioxin or dioxin-like compounds.</t>
  </si>
  <si>
    <t>Indicates grams of 1,2,3,7,8-Pentachlorodibenzofuran (CAS Number: 57117-41-6) in the reported dioxin or dioxin-like compounds.</t>
  </si>
  <si>
    <t>Indicates grams of 2,3,4,7,8-Pentachlorodibenzofuran (CAS Number: 57117-31-4) in the reported dioxin or dioxin-like compounds.</t>
  </si>
  <si>
    <t>Indicates grams of 1,2,3,7,8-Pentachlorodibenzo-p-dioxin (CAS Number: 40321-76-4) in the reported dioxin or dioxin-like compounds.</t>
  </si>
  <si>
    <t>Indicates grams of 2,3,7,8-Tetrachlorodibenzofuran (CAS Number: 51207-31-9) in the reported dioxin or dioxin-like compounds.</t>
  </si>
  <si>
    <t>Indicates grams of 2,3,7,8-Tetrachlorodibenzo-p-dioxin (CAS Number: 01746-01-6) in the reported dioxin or dioxin-like compounds.</t>
  </si>
  <si>
    <t>Indicates whether 'NA' (Not Applicable) was entered on Form R for the distribution of each member of the dioxin and dioxin-like compounds category.</t>
  </si>
  <si>
    <t>Indicates grams of 1,2,3,7,8,9-Hexachlorodibenzo-p-dioxin (CAS Number: 19408-74-3) in the reported dioxin or dioxin-like compounds.</t>
  </si>
  <si>
    <t>WasteQuantityRangeCodeType</t>
  </si>
  <si>
    <t>ToxicReleaseDecimalType</t>
  </si>
  <si>
    <t>QuantityBasisEstimationCodeType</t>
  </si>
  <si>
    <t>ToxicEquivalencyIdentificationType</t>
  </si>
  <si>
    <t>WaterStreamDataType</t>
  </si>
  <si>
    <t>ToxicReleaseIntegerType</t>
  </si>
  <si>
    <t>WasteQuantityDataType</t>
  </si>
  <si>
    <t>EnvironmentalMediumCodeType</t>
  </si>
  <si>
    <t>Code indicating the environmental medium to which the toxic chemical is released from the facility.</t>
  </si>
  <si>
    <t>The total annual release quantities of the chemical to air, water, on-site land, and underground injection wells.</t>
  </si>
  <si>
    <t>OnsiteReleaseQuantityDataType</t>
  </si>
  <si>
    <t>Captures a quantity of waste and how the waste quantity was determined by the reporter.</t>
  </si>
  <si>
    <t>The total amount (in pounds) of the toxic chemical transferred from the reporting facility to the receiving facility. For dioxin or dioxin-like compunds, report in grams/year.</t>
  </si>
  <si>
    <t>Indicates that 'NA' (Not Applicable) was entered on the Form R for the quantity total transfers.</t>
  </si>
  <si>
    <t>Code that corresponds to the amount of toxic chemical released annually by the reporting facility.</t>
  </si>
  <si>
    <t>The code representing the technique used to develop the estimate of the release amount reported.</t>
  </si>
  <si>
    <t>Indicates that 'NA' (Not Applicable) was entered on Form R for the Total Basis Estimation Code.</t>
  </si>
  <si>
    <t>POTWWasteQuantity</t>
  </si>
  <si>
    <t>OnsiteRecoveryProcessDataType</t>
  </si>
  <si>
    <t>The total amount (in pounds) of the toxic chemical disposed, released, treated or recycled for a given calendar year.</t>
  </si>
  <si>
    <t>A value which when added to the reporting year for the current submission will equal the year for which the total quantity is reported. This value is used to calcuate the column on Form R Section 8 to which the total quantity values correspond.</t>
  </si>
  <si>
    <t>The total amount (in pounds) of the toxic chemical released directly to the environment or sent offsite for recycling, energy recovery, treatment, or disposal during the reporting year due to remedial actions, and catastrophic events.</t>
  </si>
  <si>
    <t>Indicator that shows whether 'NA' was entered in Section 8.8, Quantity Released to the Environment as Result of Remedial Actions, Catastrophic Events, or One-Time Events.</t>
  </si>
  <si>
    <t>Indicates the level of increase or decrease from the previous year, of the production process or other activity in which the toxic chemical is used.</t>
  </si>
  <si>
    <t>Indicator that shows whether 'NA' was entered in Section 8.9, Production Ratio or Activity Index.</t>
  </si>
  <si>
    <t>SourceReductionActivity</t>
  </si>
  <si>
    <t>SourceReductionSequenceNumber</t>
  </si>
  <si>
    <t>SourceReductionActivityCode</t>
  </si>
  <si>
    <t>SourceReductionMethodCode</t>
  </si>
  <si>
    <t>SubmissionAdditionalDataIndicator</t>
  </si>
  <si>
    <t>SourceReductionNAIndicator</t>
  </si>
  <si>
    <t>SourceReductionMethodCodeType</t>
  </si>
  <si>
    <t>SourceReductionActivityDataType</t>
  </si>
  <si>
    <t>The source reduction activities implemented at the facility on the chemical during the reporting year, and the methods used to identify the activities.</t>
  </si>
  <si>
    <t>Sequence in which a source reduction method is reported on a submission.</t>
  </si>
  <si>
    <t>Indicates the method or methods used at the facility to identify the possibility for a source reduction activity implementation at the facility.</t>
  </si>
  <si>
    <t>Indicates the type of source reduction activity implemented at the facility during the reporting year.</t>
  </si>
  <si>
    <t>Indicates that the NA box was checked on the Form R report stating that no source reduction activities took place during the reporting period.</t>
  </si>
  <si>
    <t>For reporting years beginning in 1991, the indicator that shows whether additional optional information on source reduction, pollution control, or recycling activities implemented during the reporting year or prior years has been attached to the submission.</t>
  </si>
  <si>
    <t>xsd:string undelimited</t>
  </si>
  <si>
    <t>xsd:boolean</t>
  </si>
  <si>
    <t>complex type</t>
  </si>
  <si>
    <t>xsd:string restricted to 3 characters.</t>
  </si>
  <si>
    <t>xsd:decimal unrestricted in the range 1 - 100</t>
  </si>
  <si>
    <t>xsd:date</t>
  </si>
  <si>
    <t>Code indicating that NA was put on the reporting form for on-site energy recovery processes.</t>
  </si>
  <si>
    <t>OnsiteRecyclingNAIndicator</t>
  </si>
  <si>
    <t>OnsiteRecyclingMethodCode</t>
  </si>
  <si>
    <t>Code for the specific on-site recycling method or methods applied to the toxic chemical.</t>
  </si>
  <si>
    <t>The on-site recycling methods used on the chemical.</t>
  </si>
  <si>
    <t>Code indicating that NA was put on the reporting form for on-site recycling processes.</t>
  </si>
  <si>
    <t>OnsiteRecyclingProcessDataType</t>
  </si>
  <si>
    <t>SourceReductionQuantity</t>
  </si>
  <si>
    <t>SourceReductionQuantityDataType</t>
  </si>
  <si>
    <t xml:space="preserve">Annual quantities of the chemical associated with all source reduction and recycling activities. </t>
  </si>
  <si>
    <t>OnsiteUICDisposalQuantity</t>
  </si>
  <si>
    <t>OnsiteOtherDisposalQuantity</t>
  </si>
  <si>
    <t>OffsiteUICDisposalQuantity</t>
  </si>
  <si>
    <t>OffsiteOtherDisposalQuantity</t>
  </si>
  <si>
    <t>OnsiteEnergyRecoveryQuantity</t>
  </si>
  <si>
    <t>OffsiteEnergyRecoveryQuantity</t>
  </si>
  <si>
    <t>OnsiteRecycledQuantity</t>
  </si>
  <si>
    <t>OffsiteRecycledQuantity</t>
  </si>
  <si>
    <t>OnsiteTreatedQuantity</t>
  </si>
  <si>
    <t>OffsiteTreatedQuantity</t>
  </si>
  <si>
    <t>OneTimeReleaseQuantity</t>
  </si>
  <si>
    <t>OneTimeReleaseNAIndicator</t>
  </si>
  <si>
    <t>ProductionRatioMeasure</t>
  </si>
  <si>
    <t>ProductionRatioNAIndicator</t>
  </si>
  <si>
    <t>TotalYearlyQuantityDataType</t>
  </si>
  <si>
    <t>The total amount (in pounds) of the toxic chemical disposed/released (or expected to be disposed/released) to Underground Injection Control Wells onsite during a given calendar year.</t>
  </si>
  <si>
    <t>The total amount (in pounds) of the toxic chemical disposed/released (or expected to be disposed/released) by means other than UIC wells onsite during a given calendar year.</t>
  </si>
  <si>
    <t>The total amount (in pounds) of the toxic chemical disposed/released (or expected to be disposed/released) to Underground Injection Control Wells offsite during a given calendar year.</t>
  </si>
  <si>
    <t>The total amount (in pounds) of the toxic chemical disposed/released (or expected to be disposed/released) by means other than UIC wells offsite during a given calendar year.</t>
  </si>
  <si>
    <t>The total amount (in pounds) of the toxic chemical in waste sent (or expected to be sent) offsite to be burned for energy recovery during a given calendar year.</t>
  </si>
  <si>
    <t>The total amount (in pounds) of the toxic chemical in waste burned (or expected to be burned) for energy recovery onsite during a given calendar year.</t>
  </si>
  <si>
    <t>The total amount (in pounds) of the toxic chemical recycled (or expected to be recycled) during a given calendar year.</t>
  </si>
  <si>
    <t>The total amount (in pounds) of the toxic chemical sent (or expected to be sent) offsite for recycling during a given calendar year.</t>
  </si>
  <si>
    <t>The total amount (in pounds) of the toxic chemical treated (or expected to be treated) onsite during a given calendar year.</t>
  </si>
  <si>
    <t>The total amount (in pounds) of the toxic chemical sent (or expected to be sent) offsite for treatment during a given calendar year.</t>
  </si>
  <si>
    <t>YearOffsetMeasure</t>
  </si>
  <si>
    <t>TotalQuantity</t>
  </si>
  <si>
    <t>TotalQuantityNAIndicator</t>
  </si>
  <si>
    <t>Indicates that the form contains NA for an pounds/year value in Section 8 of the TRI Form R.</t>
  </si>
  <si>
    <t>Total quantity of waste transfered to POTWs and basis of quantity determination.</t>
  </si>
  <si>
    <t>TransferLocation</t>
  </si>
  <si>
    <t>TransferLocationDataType</t>
  </si>
  <si>
    <t>Identification of off-site locations including Publicly Owned Treatment Works (POTW) to which the chemical in wastes are transferred.</t>
  </si>
  <si>
    <t>TransferLocationSequenceNumber</t>
  </si>
  <si>
    <t>The sequence in which an off-site transfer is reported on a Form R submission.</t>
  </si>
  <si>
    <t>POTWIndicator</t>
  </si>
  <si>
    <t>Indicates that the transfer site is a POTW.</t>
  </si>
  <si>
    <t>ControlledLocationIndicator</t>
  </si>
  <si>
    <t>RCRAIdentificationNumber</t>
  </si>
  <si>
    <t>TransferQuantity</t>
  </si>
  <si>
    <t>TransferQuantityDataType</t>
  </si>
  <si>
    <t>The quantity of material transfered to a receiving facility and how it was treated, recycled ,or otherwise disposed.</t>
  </si>
  <si>
    <t>Indicator that shows whether the off-site location to which toxic chemicals are transferred in wastes is owned or controlled by the facility.</t>
  </si>
  <si>
    <t>TransferSequenceNumber</t>
  </si>
  <si>
    <t>TransferWasteQuantity</t>
  </si>
  <si>
    <t>WasteManagementTypeCode</t>
  </si>
  <si>
    <t>WasteManagementTypeCodeType</t>
  </si>
  <si>
    <t>Sequence in which an off-site transfer amount is reported on a submission</t>
  </si>
  <si>
    <t>Captures a quantity of waste and how the was quantity was determined by the reporter.</t>
  </si>
  <si>
    <t>The type of waste treatment, disposal, recycling, or energy recovery methods the off-site location uses to manage the toxic chemical.</t>
  </si>
  <si>
    <t>WasteTreatmentNAIndicator</t>
  </si>
  <si>
    <t>WasteTreatmentDetails</t>
  </si>
  <si>
    <t>WasteTreatmentDetailsDataType</t>
  </si>
  <si>
    <t>Indicates that the NA box was checked on the Form R report stating that no on-site waste treatment was applied to any waste stream containing the toxic chemical</t>
  </si>
  <si>
    <t>Captures the application of any of a variety of different activities or methods to a waste stream.</t>
  </si>
  <si>
    <t>WasteTreatmentMethod</t>
  </si>
  <si>
    <t>WasteStreamTypeCode</t>
  </si>
  <si>
    <t>WasteStreamSequenceNumber</t>
  </si>
  <si>
    <t>ToxicReleaseString10Type</t>
  </si>
  <si>
    <t>Sequence in which an on-site waste treatment process is reported on a Form R submission.</t>
  </si>
  <si>
    <t xml:space="preserve">Indicates the general waste stream type containing the toxic chemical. </t>
  </si>
  <si>
    <t>WasteTreatmentMethodDataType</t>
  </si>
  <si>
    <t>The waste treatment activity that is applied to the waste stream containing the toxic chemical.</t>
  </si>
  <si>
    <t>WasteTreatmentSequenceNumber</t>
  </si>
  <si>
    <t>WasteTreatmentMethodCode</t>
  </si>
  <si>
    <t>Sequence in which a treatment method was entered on TRI Form R.</t>
  </si>
  <si>
    <t>InfluentConcentrationRangeCode</t>
  </si>
  <si>
    <t>TreatmentEfficiencyEstimatePercent</t>
  </si>
  <si>
    <t>TreatmentEfficiencyRangeCode</t>
  </si>
  <si>
    <t>TreatmentEfficiencyNAIndicator</t>
  </si>
  <si>
    <t>OperatingDataIndicator</t>
  </si>
  <si>
    <t>Indicates the range of concentration of the toxic chemical in the waste stream as it typically enters the waste treatment step or sequence. Unused starting RY2005.</t>
  </si>
  <si>
    <t xml:space="preserve">Indicates whether 'NA' (Not Applicable) was entered on Form R for the waste treatment efficiency estimate. </t>
  </si>
  <si>
    <t>Indicates if the waste treatment efficiency estimate is based on actual operating data. Unused starting RY2005.</t>
  </si>
  <si>
    <t>The percentage of the toxic chemical removed from the waste stream through destruction, biological degradation, chemical conversion, or physical removal. Unused starting RY2005.</t>
  </si>
  <si>
    <t>The percentage of the toxic chemical removed from the waste stream through destruction, biological degradation, chemical conversion, or physical removal. Added for RY2005.</t>
  </si>
  <si>
    <t>InfluentConcentrationRangeCodeType</t>
  </si>
  <si>
    <t>OnsiteRecoveryProcess</t>
  </si>
  <si>
    <t>EnergyRecoveryMethodCode</t>
  </si>
  <si>
    <t>OnsiteRecyclingProcess</t>
  </si>
  <si>
    <t>EnergyRecoveryNAIndicator</t>
  </si>
  <si>
    <t>3-character code for the specific energy recovery method applied to the toxic chemical.</t>
  </si>
  <si>
    <t>The on-site energy recovery methods used on the chemical.</t>
  </si>
  <si>
    <t>Column Name</t>
  </si>
  <si>
    <t>Definition</t>
  </si>
  <si>
    <t>Example</t>
  </si>
  <si>
    <t>Module</t>
  </si>
  <si>
    <t>Facility</t>
  </si>
  <si>
    <t>Schema File Name</t>
  </si>
  <si>
    <t>The name of the file where the element is located</t>
  </si>
  <si>
    <t>TRI_Facility_v1.2.xsd</t>
  </si>
  <si>
    <t>Description</t>
  </si>
  <si>
    <t>“Name of the corporation or other business company that is the ultimate parent company of the facility or establishment submitting the data.”</t>
  </si>
  <si>
    <t>Object Class Qualifier</t>
  </si>
  <si>
    <t>A term describing the Object Class.</t>
  </si>
  <si>
    <t>“Parent”</t>
  </si>
  <si>
    <t>Object Class</t>
  </si>
  <si>
    <t>“Facility”</t>
  </si>
  <si>
    <t>Property Term Qualifier</t>
  </si>
  <si>
    <t>A term describing the Property Term.</t>
  </si>
  <si>
    <t>“Alternate”</t>
  </si>
  <si>
    <t>Property Term</t>
  </si>
  <si>
    <t>“Name”</t>
  </si>
  <si>
    <t>Representation Term</t>
  </si>
  <si>
    <t>“Text”</t>
  </si>
  <si>
    <t>Element Name</t>
  </si>
  <si>
    <t>The name of the data element</t>
  </si>
  <si>
    <t>ParentFacilityAlternateNameText</t>
  </si>
  <si>
    <t>MiscellaneousInformationText</t>
  </si>
  <si>
    <t>Narrative describing miscellaneous information about the reporting facility. Added for RY2011.</t>
  </si>
  <si>
    <t>POTWSequenceNumber</t>
  </si>
  <si>
    <t>The sequence in which a POTW is reported on a Form R submission.</t>
  </si>
  <si>
    <t>OptionalInformationText</t>
  </si>
  <si>
    <t>Narrative describing additional activities performed by the reporting facility. Added for RY2005.</t>
  </si>
  <si>
    <t>enumeration list: 01 - 20</t>
  </si>
  <si>
    <t>TechnicalContactPhoneExtText</t>
  </si>
  <si>
    <t>TRI_ReportType_v6.0.xsd</t>
  </si>
  <si>
    <t>The phone extension number of the technical contact for the TRI report</t>
  </si>
  <si>
    <t>sc:TelephoneExtensionNumberTextDataType</t>
  </si>
  <si>
    <t>See CRM 2 documentation ffor description</t>
  </si>
  <si>
    <t>PublicContactPhoneExtText</t>
  </si>
  <si>
    <t>The phone extension number of the pubic contact for the TRI report</t>
  </si>
  <si>
    <t>StreamReachCode</t>
  </si>
  <si>
    <t>TRI_WaterStream_v6.0.xsd</t>
  </si>
  <si>
    <t>The reach code of the stream, river, lake, or other water body to which the chemical is discharged.</t>
  </si>
  <si>
    <t>ProductionRatioType</t>
  </si>
  <si>
    <t>TRI_SourceReductionQuantity_v6.0.xsd</t>
  </si>
  <si>
    <t>SourceReductionEfficiencyCode</t>
  </si>
  <si>
    <t>TRI_SourceReductionActivity_v6.0.xsd</t>
  </si>
  <si>
    <t>OptionalInformationCategory</t>
  </si>
  <si>
    <t>TRI_Report_v6.0.xsd</t>
  </si>
  <si>
    <t>MiscellaneousInformationCategory</t>
  </si>
  <si>
    <t xml:space="preserve">TRICommentSequence       </t>
  </si>
  <si>
    <t>TRIComment</t>
  </si>
  <si>
    <t>TRI_Comment_v6.0.xsd</t>
  </si>
  <si>
    <t xml:space="preserve">TRICommentSection        </t>
  </si>
  <si>
    <t>TRICommentType</t>
  </si>
  <si>
    <t>TRICommentText</t>
  </si>
  <si>
    <t>TRICommentP2Classification</t>
  </si>
  <si>
    <t>TRI_TRI_v6.0.xsd</t>
  </si>
  <si>
    <t>TRI_Facility_v6.0.xsd</t>
  </si>
  <si>
    <t>TRI_MailingAddress_v6.0.xsd</t>
  </si>
  <si>
    <t>TRI_GeographicLocationDescription_v6.0.xsd</t>
  </si>
  <si>
    <t>TRI_ReportMetaData_v6.0.xsd</t>
  </si>
  <si>
    <t>TRI_ReportValidation_v6.0.xsd</t>
  </si>
  <si>
    <t>TRI_ChemicalIdentification_v6.0.xsd</t>
  </si>
  <si>
    <t>TRI_ChemicalActivity_v6.0.xsd</t>
  </si>
  <si>
    <t>TRI_OnsiteReleaseQuantity_v6.0.xsd</t>
  </si>
  <si>
    <t>TRI_SharedComponents_v6.0.xsd</t>
  </si>
  <si>
    <t>TRI_ToxicEquivalencyIdentification_v6.0.xsd</t>
  </si>
  <si>
    <t>TRI_TransferLocation_v6.0.xsd</t>
  </si>
  <si>
    <t>TRI_TransferQuantity_v6.0.xsd</t>
  </si>
  <si>
    <t>TRI_WasteTreatmentDetails_v6.0.xsd</t>
  </si>
  <si>
    <t>TRI_WasteTreatmentMethod_v6.0.xsd</t>
  </si>
  <si>
    <t>TRI_OnsiteRecoveryProcess_v6.0.xsd</t>
  </si>
  <si>
    <t>TRI_OnsiteRecyclingProcess_v6.0.xsd</t>
  </si>
  <si>
    <t>Indicates whether the ratio provided is a production or activity ratio.</t>
  </si>
  <si>
    <t>Indicates the estimated annual reduction in chemical waste.</t>
  </si>
  <si>
    <t>Indicates the category of the optional text provided.</t>
  </si>
  <si>
    <t>Indicates the category of the miscellaneous text provided.</t>
  </si>
  <si>
    <t>ParentCompanyNameNotStandard</t>
  </si>
  <si>
    <t>Indicates that the parent company name was not the EPA provided standardized name.</t>
  </si>
  <si>
    <t>Indicates the severity of the error reported from TRIMEweb or TRIPS.</t>
  </si>
  <si>
    <t>enmeration list: NOSE, NOTE, NON,  Possible, DQA, Facility, Critical</t>
  </si>
  <si>
    <t>Indicates the sequence of the comment.</t>
  </si>
  <si>
    <t>Indicates the section of the comment data.</t>
  </si>
  <si>
    <t>Indicates the type of the comment data.</t>
  </si>
  <si>
    <t>Narrative provided by the facility as optional comment data.</t>
  </si>
  <si>
    <t>Indicates the P2 classification of the comment text.</t>
  </si>
  <si>
    <t>TRICommentTypeDescription</t>
  </si>
  <si>
    <t>Indicates the description for the comment data.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</si>
</sst>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sz val="12"/>
      <name val="Times New Roman"/>
      <family val="1"/>
    </font>
    <font>
      <b/>
      <sz val="12"/>
      <name val="Times New Roman"/>
      <family val="1"/>
    </font>
    <font>
      <sz val="8"/>
      <name val="Arial"/>
      <family val="2"/>
    </font>
    <font>
      <sz val="12"/>
      <color indexed="23"/>
      <name val="Times New Roman"/>
      <family val="1"/>
    </font>
    <font>
      <i/>
      <sz val="12"/>
      <color indexed="23"/>
      <name val="Times New Roman"/>
      <family val="1"/>
    </font>
    <font>
      <b/>
      <sz val="12"/>
      <color indexed="23"/>
      <name val="Times New Roman"/>
      <family val="1"/>
    </font>
    <font>
      <sz val="10"/>
      <color indexed="23"/>
      <name val="Arial"/>
      <family val="2"/>
    </font>
    <font>
      <b/>
      <sz val="10"/>
      <name val="Arial"/>
      <family val="2"/>
    </font>
    <font>
      <sz val="8"/>
      <name val="Tahoma"/>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thin"/>
      <right style="thin"/>
      <top style="medium"/>
      <bottom style="medium"/>
    </border>
    <border>
      <left style="thin">
        <color indexed="22"/>
      </left>
      <right style="thin">
        <color indexed="22"/>
      </right>
      <top>
        <color indexed="63"/>
      </top>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1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0">
    <xf numFmtId="0" fontId="0" fillId="0" borderId="0" xfId="0" applyAlignment="1">
      <alignment/>
    </xf>
    <xf numFmtId="0" fontId="2" fillId="33" borderId="10" xfId="0" applyFont="1" applyFill="1" applyBorder="1" applyAlignment="1">
      <alignment vertical="top" wrapText="1"/>
    </xf>
    <xf numFmtId="0" fontId="2" fillId="33" borderId="11" xfId="0" applyFont="1" applyFill="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0" fillId="0" borderId="0" xfId="0" applyAlignment="1">
      <alignment vertical="top"/>
    </xf>
    <xf numFmtId="0" fontId="1" fillId="0" borderId="10" xfId="0" applyFont="1" applyBorder="1" applyAlignment="1">
      <alignment vertical="top" wrapText="1"/>
    </xf>
    <xf numFmtId="0" fontId="1" fillId="0" borderId="11" xfId="0" applyFont="1" applyBorder="1" applyAlignment="1">
      <alignment vertical="top" wrapText="1"/>
    </xf>
    <xf numFmtId="0" fontId="0" fillId="0" borderId="0" xfId="0" applyAlignment="1">
      <alignment horizontal="lef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2" fillId="34" borderId="15" xfId="0" applyFont="1" applyFill="1" applyBorder="1" applyAlignment="1">
      <alignment horizontal="center" vertical="top" wrapText="1"/>
    </xf>
    <xf numFmtId="0" fontId="6" fillId="34" borderId="15" xfId="0" applyFont="1" applyFill="1" applyBorder="1" applyAlignment="1">
      <alignment horizontal="center" vertical="top" wrapText="1"/>
    </xf>
    <xf numFmtId="0" fontId="0" fillId="0" borderId="0" xfId="0" applyAlignment="1">
      <alignment wrapText="1"/>
    </xf>
    <xf numFmtId="0" fontId="0" fillId="0" borderId="0" xfId="0" applyFont="1" applyAlignment="1">
      <alignment/>
    </xf>
    <xf numFmtId="0" fontId="0" fillId="0" borderId="0" xfId="0" applyFont="1" applyFill="1" applyBorder="1" applyAlignment="1">
      <alignment/>
    </xf>
    <xf numFmtId="0" fontId="0" fillId="0" borderId="16" xfId="56" applyFont="1" applyFill="1" applyBorder="1" applyAlignment="1">
      <alignment wrapText="1"/>
      <protection/>
    </xf>
    <xf numFmtId="0" fontId="0" fillId="0" borderId="0" xfId="0" applyFont="1" applyAlignment="1">
      <alignment wrapText="1"/>
    </xf>
    <xf numFmtId="0" fontId="0" fillId="0" borderId="0" xfId="56" applyFont="1" applyFill="1" applyBorder="1" applyAlignment="1">
      <alignment wrapText="1"/>
      <protection/>
    </xf>
    <xf numFmtId="0" fontId="0" fillId="0" borderId="0" xfId="0" applyNumberFormat="1" applyAlignment="1">
      <alignment wrapText="1"/>
    </xf>
    <xf numFmtId="0" fontId="0" fillId="0" borderId="0" xfId="0" applyFont="1" applyFill="1" applyBorder="1"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wrapText="1"/>
    </xf>
    <xf numFmtId="0" fontId="0" fillId="0" borderId="0" xfId="55" applyFont="1" applyFill="1" applyAlignment="1">
      <alignment wrapText="1"/>
      <protection/>
    </xf>
    <xf numFmtId="0" fontId="0" fillId="0" borderId="0" xfId="55" applyFont="1" applyFill="1">
      <alignment/>
      <protection/>
    </xf>
    <xf numFmtId="0" fontId="0" fillId="0" borderId="0" xfId="55" applyFill="1" applyAlignment="1">
      <alignment wrapText="1"/>
      <protection/>
    </xf>
    <xf numFmtId="0" fontId="0" fillId="0" borderId="0" xfId="0" applyFill="1" applyAlignment="1">
      <alignment wrapText="1"/>
    </xf>
    <xf numFmtId="0" fontId="0" fillId="0" borderId="0" xfId="55" applyFill="1">
      <alignment/>
      <protection/>
    </xf>
    <xf numFmtId="0" fontId="0" fillId="0" borderId="0" xfId="0" applyFont="1" applyAlignment="1">
      <alignment wrapText="1"/>
    </xf>
    <xf numFmtId="0" fontId="0" fillId="0" borderId="0" xfId="0" applyFont="1" applyAlignment="1">
      <alignment/>
    </xf>
    <xf numFmtId="0" fontId="0" fillId="0" borderId="0" xfId="55" applyFont="1" applyFill="1" applyAlignment="1">
      <alignment wrapText="1"/>
      <protection/>
    </xf>
    <xf numFmtId="0" fontId="0" fillId="0" borderId="0" xfId="55" applyFont="1" applyFill="1">
      <alignment/>
      <protection/>
    </xf>
    <xf numFmtId="0" fontId="0" fillId="0" borderId="0" xfId="0" applyFill="1" applyBorder="1" applyAlignment="1">
      <alignment/>
    </xf>
    <xf numFmtId="0" fontId="0" fillId="0" borderId="0" xfId="0" applyFont="1" applyFill="1" applyAlignment="1">
      <alignment/>
    </xf>
    <xf numFmtId="0" fontId="0" fillId="0" borderId="0" xfId="0" applyFill="1" applyAlignment="1">
      <alignment/>
    </xf>
    <xf numFmtId="0" fontId="8" fillId="0" borderId="14" xfId="0" applyFont="1" applyBorder="1" applyAlignment="1">
      <alignment horizontal="left" vertical="center" wrapText="1"/>
    </xf>
    <xf numFmtId="0" fontId="0" fillId="0" borderId="12" xfId="0" applyBorder="1" applyAlignment="1">
      <alignment horizontal="left" vertical="center" wrapText="1"/>
    </xf>
    <xf numFmtId="0" fontId="8" fillId="0" borderId="17" xfId="0" applyFont="1" applyBorder="1" applyAlignment="1">
      <alignment horizontal="left" vertical="center" wrapText="1"/>
    </xf>
    <xf numFmtId="0" fontId="8" fillId="0" borderId="12" xfId="0" applyFont="1" applyBorder="1" applyAlignment="1">
      <alignment/>
    </xf>
    <xf numFmtId="0" fontId="0" fillId="0" borderId="17" xfId="0" applyBorder="1" applyAlignment="1">
      <alignment horizontal="left" vertical="center" wrapText="1"/>
    </xf>
    <xf numFmtId="0" fontId="8" fillId="0" borderId="18" xfId="0" applyFont="1" applyBorder="1" applyAlignment="1">
      <alignment vertical="top" wrapText="1"/>
    </xf>
    <xf numFmtId="0" fontId="0" fillId="0" borderId="19" xfId="0" applyBorder="1" applyAlignment="1">
      <alignment vertical="top" wrapText="1"/>
    </xf>
    <xf numFmtId="0" fontId="0" fillId="0" borderId="11" xfId="0" applyBorder="1" applyAlignment="1">
      <alignment vertical="top" wrapText="1"/>
    </xf>
    <xf numFmtId="0" fontId="8" fillId="0" borderId="14" xfId="0" applyFont="1" applyBorder="1" applyAlignment="1">
      <alignment vertical="center" wrapText="1"/>
    </xf>
    <xf numFmtId="0" fontId="0" fillId="0" borderId="17" xfId="0" applyBorder="1" applyAlignment="1">
      <alignment/>
    </xf>
    <xf numFmtId="0" fontId="0" fillId="0" borderId="12"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www.w3.org/2001/XMLSchema'">
  <Schema ID="Schema1">
    <xsd:schema xmlns:xsd="http://www.w3.org/2001/XMLSchema">
      <xsd:element nillable="true" name="FACILITY_LIST">
        <xsd:complexType>
          <xsd:sequence minOccurs="0">
            <xsd:element minOccurs="0" nillable="true" name="FACILITY_DETAILS"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FACILITY_SITE_NAME" form="unqualified"/>
                  <xsd:element minOccurs="0" nillable="true" type="xsd:string" name="LOCATIONADDRESSTEXT" form="unqualified"/>
                  <xsd:element minOccurs="0" nillable="true" type="xsd:string" name="LOCALITY_NAME" form="unqualified"/>
                  <xsd:element minOccurs="0" nillable="true" type="xsd:integer" name="COUNTY_STATE_FIPS_CODE" form="unqualified"/>
                  <xsd:element minOccurs="0" nillable="true" type="xsd:string" name="COUNTY_NAME" form="unqualified"/>
                  <xsd:element minOccurs="0" nillable="true" type="xsd:string" name="STATE_USPS_CODE" form="unqualified"/>
                  <xsd:element minOccurs="0" nillable="true" type="xsd:string" name="STATE_NAME" form="unqualified"/>
                  <xsd:element minOccurs="0" nillable="true" type="xsd:string" name="COUNTRY_NAME" form="unqualified"/>
                  <xsd:element minOccurs="0" nillable="true" type="xsd:integer" name="LOCATION_ZIP_CODE" form="unqualified"/>
                  <xsd:element minOccurs="0" nillable="true" type="xsd:string" name="FEDERAL_FACILITY_INDICATOR" form="unqualified"/>
                  <xsd:element minOccurs="0" nillable="true" type="xsd:string" name="FACILITY_SITE_TYPE_NAME" form="unqualified"/>
                  <xsd:element minOccurs="0" nillable="true" type="xsd:string" name="DATA_SOURCE_NAME" form="unqualified"/>
                  <xsd:element minOccurs="0" nillable="true" type="xsd:string" name="LAST_REPORTED_DATE" form="unqualified"/>
                  <xsd:element minOccurs="0" nillable="true" name="FAC_ENV_INTEREST" form="unqualified">
                    <xsd:complexType>
                      <xsd:sequence minOccurs="0">
                        <xsd:element minOccurs="0" maxOccurs="unbounded" nillable="true" name="FAC_ENV_INTEREST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ENV_INTEREST_TYPE_TEXT" form="unqualified"/>
                              <xsd:element minOccurs="0" nillable="true" type="xsd:string" name="INFO_SYSTEM_ACRONYM_NAME" form="unqualified"/>
                              <xsd:element minOccurs="0" nillable="true" type="xsd:string" name="FEDERAL_STATE_INTEREST_IND" form="unqualified"/>
                            </xsd:sequence>
                            <xsd:attribute name="num" form="unqualified" type="xsd:integer"/>
                          </xsd:complexType>
                        </xsd:element>
                      </xsd:sequence>
                    </xsd:complexType>
                  </xsd:element>
                  <xsd:element minOccurs="0" nillable="true" name="FAC_ALTERNATIVE_NAME" form="unqualified">
                    <xsd:complexType>
                      <xsd:sequence minOccurs="0">
                        <xsd:element minOccurs="0" nillable="true" name="FAC_ALTERNATIVE_NAME_ROW" form="unqualified">
                          <xsd:complexType>
                            <xsd:sequence minOccurs="0">
                              <xsd:element minOccurs="0" nillable="true" type="xsd:string" name="STATE_FAC_SYS_ACRONYM_NAME" form="unqualified"/>
                              <xsd:element minOccurs="0" nillable="true" type="xsd:integer" name="STATE_FACILITY_IDENTIFIER" form="unqualified"/>
                            </xsd:sequence>
                            <xsd:attribute name="num" form="unqualified" type="xsd:integer"/>
                          </xsd:complexType>
                        </xsd:element>
                      </xsd:sequence>
                    </xsd:complexType>
                  </xsd:element>
                  <xsd:element minOccurs="0" nillable="true" name="FAC_SICCODE" form="unqualified">
                    <xsd:complexType>
                      <xsd:sequence minOccurs="0">
                        <xsd:element minOccurs="0" nillable="true" name="FAC_SICCODE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integer" name="SIC_CODE" form="unqualified"/>
                              <xsd:element minOccurs="0" nillable="true" type="xsd:string" name="SIC_PRIMARY_INDICATOR" form="unqualified"/>
                            </xsd:sequence>
                            <xsd:attribute name="num" form="unqualified" type="xsd:integer"/>
                          </xsd:complexType>
                        </xsd:element>
                      </xsd:sequence>
                    </xsd:complexType>
                  </xsd:element>
                  <xsd:element minOccurs="0" nillable="true" type="xsd:string" name="FAC_NAICSCODE" form="unqualified"/>
                  <xsd:element minOccurs="0" nillable="true" name="FAC_INDIVIDUAL" form="unqualified">
                    <xsd:complexType>
                      <xsd:sequence minOccurs="0">
                        <xsd:element minOccurs="0" maxOccurs="unbounded" nillable="true" name="FAC_INDIVIDUAL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INDIVIDUAL_FULL_NAME" form="unqualified"/>
                              <xsd:element minOccurs="0" nillable="true" name="FAC_AFFILIATION" form="unqualified">
                                <xsd:complexType>
                                  <xsd:sequence minOccurs="0">
                                    <xsd:element minOccurs="0" maxOccurs="unbounded" nillable="true" name="FAC_AFFILIATION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AFFILIATION_TYPE_TEXT" form="unqualified"/>
                                          <xsd:element minOccurs="0" nillable="true" type="xsd:integer" name="WHO_SEQ_NO" form="unqualified"/>
                                          <xsd:element minOccurs="0" nillable="true" type="xsd:integer" name="TELEPHONE_NUMBER" form="unqualified"/>
                                          <xsd:element minOccurs="0" nillable="true" type="xsd:string" name="EMAIL_ADDRESS_TEXT" form="unqualified"/>
                                          <xsd:element minOccurs="0" nillable="true" type="xsd:integer" name="FAX_NUMBER" form="unqualified"/>
                                        </xsd:all>
                                        <xsd:attribute name="num" form="unqualified" type="xsd:integer"/>
                                      </xsd:complexType>
                                    </xsd:element>
                                  </xsd:sequence>
                                </xsd:complexType>
                              </xsd:element>
                              <xsd:element minOccurs="0" nillable="true" name="FAC_MAILINGADDRESS" form="unqualified">
                                <xsd:complexType>
                                  <xsd:sequence minOccurs="0">
                                    <xsd:element minOccurs="0" nillable="true" name="FAC_MAILINGADDRESS_ROW" form="unqualified">
                                      <xsd:complexType>
                                        <xsd:all>
                                          <xsd:element minOccurs="0" nillable="true" type="xsd:integer" name="WHO_SEQ_NO" form="unqualified"/>
                                          <xsd:element minOccurs="0" nillable="true" type="xsd:string" name="MAILING_ADDRESS_TEXT" form="unqualified"/>
                                          <xsd:element minOccurs="0" nillable="true" type="xsd:string" name="MAILING_ADDRESS_CITY_NAME" form="unqualified"/>
                                          <xsd:element minOccurs="0" nillable="true" type="xsd:string" name="MAILING_ADDRESS_STATE_USPS" form="unqualified"/>
                                          <xsd:element minOccurs="0" nillable="true" type="xsd:string" name="MAILING_ADDRESS_STATE_NAME" form="unqualified"/>
                                          <xsd:element minOccurs="0" nillable="true" type="xsd:string" name="MAILING_ADDRESS_COUNTRY_NAME" form="unqualified"/>
                                          <xsd:element minOccurs="0" nillable="true" type="xsd:integer" name="MAILING_ADDRESS_ZIP_CODE" form="unqualified"/>
                                        </xsd:all>
                                        <xsd:attribute name="num" form="unqualified" type="xsd:integer"/>
                                      </xsd:complexType>
                                    </xsd:element>
                                  </xsd:sequence>
                                </xsd:complexType>
                              </xsd:element>
                            </xsd:all>
                            <xsd:attribute name="num" form="unqualified" type="xsd:integer"/>
                          </xsd:complexType>
                        </xsd:element>
                      </xsd:sequence>
                    </xsd:complexType>
                  </xsd:element>
                  <xsd:element minOccurs="0" nillable="true" name="FAC_ORGANIZATION" form="unqualified">
                    <xsd:complexType>
                      <xsd:sequence minOccurs="0">
                        <xsd:element minOccurs="0" maxOccurs="unbounded" nillable="true" name="FAC_ORGANIZATION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ORGANIZATION_FORMAL_NAME" form="unqualified"/>
                              <xsd:element minOccurs="0" nillable="true" type="xsd:string" name="ORGANIZATION_TYPE_TEXT" form="unqualified"/>
                              <xsd:element minOccurs="0" nillable="true" type="xsd:integer" name="WHO_SEQ_NO" form="unqualified"/>
                              <xsd:element minOccurs="0" nillable="true" name="FAC_AFFILIATION" form="unqualified">
                                <xsd:complexType>
                                  <xsd:sequence minOccurs="0">
                                    <xsd:element minOccurs="0" maxOccurs="unbounded" nillable="true" name="FAC_AFFILIATION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AFFILIATION_TYPE_TEXT" form="unqualified"/>
                                          <xsd:element minOccurs="0" nillable="true" type="xsd:integer" name="WHO_SEQ_NO" form="unqualified"/>
                                          <xsd:element minOccurs="0" nillable="true" type="xsd:integer" name="TELEPHONE_NUMBER" form="unqualified"/>
                                        </xsd:all>
                                        <xsd:attribute name="num" form="unqualified" type="xsd:integer"/>
                                      </xsd:complexType>
                                    </xsd:element>
                                  </xsd:sequence>
                                </xsd:complexType>
                              </xsd:element>
                              <xsd:element minOccurs="0" nillable="true" name="FAC_MAILINGADDRESS" form="unqualified">
                                <xsd:complexType>
                                  <xsd:sequence minOccurs="0">
                                    <xsd:element minOccurs="0" nillable="true" name="FAC_MAILINGADDRESS_ROW" form="unqualified">
                                      <xsd:complexType>
                                        <xsd:all>
                                          <xsd:element minOccurs="0" nillable="true" type="xsd:integer" name="WHO_SEQ_NO" form="unqualified"/>
                                          <xsd:element minOccurs="0" nillable="true" type="xsd:string" name="MAILING_ADDRESS_TEXT" form="unqualified"/>
                                          <xsd:element minOccurs="0" nillable="true" type="xsd:string" name="MAILING_ADDRESS_STATE_USPS" form="unqualified"/>
                                          <xsd:element minOccurs="0" nillable="true" type="xsd:string" name="MAILING_ADDRESS_STATE_NAME" form="unqualified"/>
                                          <xsd:element minOccurs="0" nillable="true" type="xsd:string" name="MAILING_ADDRESS_COUNTRY_NAME" form="unqualified"/>
                                          <xsd:element minOccurs="0" nillable="true" type="xsd:string" name="MAILING_ADDRESS_CITY_NAME" form="unqualified"/>
                                          <xsd:element minOccurs="0" nillable="true" type="xsd:integer" name="MAILING_ADDRESS_ZIP_CODE" form="unqualified"/>
                                        </xsd:all>
                                        <xsd:attribute name="num" form="unqualified" type="xsd:integer"/>
                                      </xsd:complexType>
                                    </xsd:element>
                                  </xsd:sequence>
                                </xsd:complexType>
                              </xsd:element>
                            </xsd:sequence>
                            <xsd:attribute name="num" form="unqualified" type="xsd:integer"/>
                          </xsd:complexType>
                        </xsd:element>
                      </xsd:sequence>
                    </xsd:complexType>
                  </xsd:element>
                  <xsd:element minOccurs="0" nillable="true" name="FAC_GEOGRAPHIC_COORDINATE" form="unqualified">
                    <xsd:complexType>
                      <xsd:sequence minOccurs="0">
                        <xsd:element minOccurs="0" nillable="true" name="FAC_GEOGRAPHIC_COORDINATE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double" name="LATITUDE_MEASURE" form="unqualified"/>
                              <xsd:element minOccurs="0" nillable="true" type="xsd:double" name="LONGITUDE_MEASURE" form="unqualified"/>
                              <xsd:element minOccurs="0" nillable="true" type="xsd:string" name="GEOMETRIC_TYPE_CODE" form="unqualified"/>
                            </xsd:sequence>
                            <xsd:attribute name="num" form="unqualified" type="xsd:integer"/>
                          </xsd:complexType>
                        </xsd:element>
                      </xsd:sequence>
                    </xsd:complexType>
                  </xsd:element>
                </xsd:sequence>
                <xsd:attribute name="num" form="unqualified" type="xsd:integer"/>
              </xsd:complexType>
            </xsd:element>
          </xsd:sequence>
        </xsd:complexType>
      </xsd:element>
    </xsd:schema>
  </Schema>
  <Schema ID="Schema2" SchemaRef="Schema1" Namespace="http://www.w3.org/2001/XMLSchema">
    <xsd:schema xmlns:xsd="http://www.w3.org/2001/XMLSchema" xmlns:ns0="http://www.w3.org/2001/XMLSchema" targetNamespace="http://www.w3.org/2001/XMLSchema">
      <xsd:import/>
      <xsd:element nillable="true" name="schema">
        <xsd:complexType>
          <xsd:sequence minOccurs="0">
            <xsd:element minOccurs="0" ref="FACILITY_LIST"/>
          </xsd:sequence>
          <xsd:attribute name="version" form="unqualified" type="xsd:double"/>
        </xsd:complexType>
      </xsd:element>
    </xsd:schema>
  </Schema>
  <Map ID="1" Name="schema_Map" RootElement="schema" SchemaID="Schema2"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xmlMaps" Target="xmlMap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25"/>
  <sheetViews>
    <sheetView zoomScalePageLayoutView="0" workbookViewId="0" topLeftCell="A19">
      <selection activeCell="B4" sqref="B4"/>
    </sheetView>
  </sheetViews>
  <sheetFormatPr defaultColWidth="9.140625" defaultRowHeight="12.75"/>
  <cols>
    <col min="1" max="1" width="3.140625" style="6" customWidth="1"/>
    <col min="2" max="2" width="19.28125" style="6" customWidth="1"/>
    <col min="3" max="3" width="20.7109375" style="6" customWidth="1"/>
    <col min="4" max="4" width="39.7109375" style="6" customWidth="1"/>
    <col min="5" max="5" width="34.00390625" style="6" customWidth="1"/>
    <col min="6" max="6" width="17.28125" style="6" customWidth="1"/>
    <col min="7" max="16384" width="9.140625" style="6" customWidth="1"/>
  </cols>
  <sheetData>
    <row r="1" ht="13.5" thickBot="1"/>
    <row r="2" spans="2:5" ht="121.5" customHeight="1" thickBot="1">
      <c r="B2" s="44" t="s">
        <v>41</v>
      </c>
      <c r="C2" s="45"/>
      <c r="D2" s="45"/>
      <c r="E2" s="46"/>
    </row>
    <row r="3" ht="12.75"/>
    <row r="4" ht="13.5" thickBot="1"/>
    <row r="5" spans="2:5" ht="16.5" thickBot="1">
      <c r="B5" s="1" t="s">
        <v>20</v>
      </c>
      <c r="C5" s="1" t="s">
        <v>620</v>
      </c>
      <c r="D5" s="2" t="s">
        <v>621</v>
      </c>
      <c r="E5" s="2" t="s">
        <v>622</v>
      </c>
    </row>
    <row r="6" spans="2:5" ht="32.25" thickBot="1">
      <c r="B6" s="39" t="s">
        <v>19</v>
      </c>
      <c r="C6" s="3" t="s">
        <v>642</v>
      </c>
      <c r="D6" s="4" t="s">
        <v>643</v>
      </c>
      <c r="E6" s="4" t="s">
        <v>644</v>
      </c>
    </row>
    <row r="7" spans="2:5" ht="126.75" thickBot="1">
      <c r="B7" s="41"/>
      <c r="C7" s="3" t="s">
        <v>623</v>
      </c>
      <c r="D7" s="4" t="s">
        <v>40</v>
      </c>
      <c r="E7" s="4" t="s">
        <v>624</v>
      </c>
    </row>
    <row r="8" spans="2:5" ht="32.25" thickBot="1">
      <c r="B8" s="41"/>
      <c r="C8" s="3" t="s">
        <v>625</v>
      </c>
      <c r="D8" s="4" t="s">
        <v>626</v>
      </c>
      <c r="E8" s="4" t="s">
        <v>627</v>
      </c>
    </row>
    <row r="9" spans="2:5" ht="63" customHeight="1" thickBot="1">
      <c r="B9" s="42"/>
      <c r="C9" s="7" t="s">
        <v>628</v>
      </c>
      <c r="D9" s="7" t="s">
        <v>21</v>
      </c>
      <c r="E9" s="8" t="s">
        <v>629</v>
      </c>
    </row>
    <row r="10" spans="2:5" ht="57" customHeight="1" thickBot="1">
      <c r="B10" s="47" t="s">
        <v>30</v>
      </c>
      <c r="C10" s="5" t="s">
        <v>0</v>
      </c>
      <c r="D10" s="5" t="s">
        <v>1</v>
      </c>
      <c r="E10" s="4" t="s">
        <v>29</v>
      </c>
    </row>
    <row r="11" spans="2:5" ht="142.5" thickBot="1">
      <c r="B11" s="48"/>
      <c r="C11" s="7" t="s">
        <v>10</v>
      </c>
      <c r="D11" s="8" t="s">
        <v>47</v>
      </c>
      <c r="E11" s="4" t="s">
        <v>42</v>
      </c>
    </row>
    <row r="12" spans="2:5" ht="48" thickBot="1">
      <c r="B12" s="48"/>
      <c r="C12" s="3" t="s">
        <v>44</v>
      </c>
      <c r="D12" s="4" t="s">
        <v>45</v>
      </c>
      <c r="E12" s="4" t="s">
        <v>7</v>
      </c>
    </row>
    <row r="13" spans="2:5" ht="142.5" thickBot="1">
      <c r="B13" s="49"/>
      <c r="C13" s="3" t="s">
        <v>46</v>
      </c>
      <c r="D13" s="4" t="s">
        <v>37</v>
      </c>
      <c r="E13" s="4" t="s">
        <v>9</v>
      </c>
    </row>
    <row r="14" spans="2:5" ht="48" thickBot="1">
      <c r="B14" s="39" t="s">
        <v>43</v>
      </c>
      <c r="C14" s="7" t="s">
        <v>11</v>
      </c>
      <c r="D14" s="8" t="s">
        <v>18</v>
      </c>
      <c r="E14" s="4" t="s">
        <v>2</v>
      </c>
    </row>
    <row r="15" spans="2:5" ht="32.25" thickBot="1">
      <c r="B15" s="43"/>
      <c r="C15" s="10" t="s">
        <v>12</v>
      </c>
      <c r="D15" s="11" t="s">
        <v>3</v>
      </c>
      <c r="E15" s="11" t="s">
        <v>4</v>
      </c>
    </row>
    <row r="16" spans="2:5" ht="142.5" thickBot="1">
      <c r="B16" s="40"/>
      <c r="C16" s="12" t="s">
        <v>13</v>
      </c>
      <c r="D16" s="13" t="s">
        <v>22</v>
      </c>
      <c r="E16" s="12" t="s">
        <v>5</v>
      </c>
    </row>
    <row r="17" spans="2:5" ht="32.25" thickBot="1">
      <c r="B17" s="39" t="s">
        <v>28</v>
      </c>
      <c r="C17" s="10" t="s">
        <v>630</v>
      </c>
      <c r="D17" s="11" t="s">
        <v>631</v>
      </c>
      <c r="E17" s="11" t="s">
        <v>632</v>
      </c>
    </row>
    <row r="18" spans="2:5" ht="126.75" thickBot="1">
      <c r="B18" s="43"/>
      <c r="C18" s="10" t="s">
        <v>633</v>
      </c>
      <c r="D18" s="11" t="s">
        <v>25</v>
      </c>
      <c r="E18" s="11" t="s">
        <v>634</v>
      </c>
    </row>
    <row r="19" spans="2:5" ht="32.25" thickBot="1">
      <c r="B19" s="43"/>
      <c r="C19" s="10" t="s">
        <v>635</v>
      </c>
      <c r="D19" s="11" t="s">
        <v>636</v>
      </c>
      <c r="E19" s="11" t="s">
        <v>637</v>
      </c>
    </row>
    <row r="20" spans="2:5" ht="79.5" thickBot="1">
      <c r="B20" s="43"/>
      <c r="C20" s="10" t="s">
        <v>638</v>
      </c>
      <c r="D20" s="11" t="s">
        <v>26</v>
      </c>
      <c r="E20" s="11" t="s">
        <v>639</v>
      </c>
    </row>
    <row r="21" spans="2:5" ht="95.25" thickBot="1">
      <c r="B21" s="40"/>
      <c r="C21" s="10" t="s">
        <v>640</v>
      </c>
      <c r="D21" s="11" t="s">
        <v>27</v>
      </c>
      <c r="E21" s="11" t="s">
        <v>641</v>
      </c>
    </row>
    <row r="22" spans="2:6" ht="92.25" customHeight="1" thickBot="1">
      <c r="B22" s="39" t="s">
        <v>38</v>
      </c>
      <c r="C22" s="10" t="s">
        <v>16</v>
      </c>
      <c r="D22" s="11" t="s">
        <v>36</v>
      </c>
      <c r="E22" s="11" t="s">
        <v>32</v>
      </c>
      <c r="F22" s="9"/>
    </row>
    <row r="23" spans="2:6" ht="92.25" customHeight="1" thickBot="1">
      <c r="B23" s="43"/>
      <c r="C23" s="10" t="s">
        <v>17</v>
      </c>
      <c r="D23" s="11" t="s">
        <v>31</v>
      </c>
      <c r="E23" s="11" t="s">
        <v>33</v>
      </c>
      <c r="F23" s="9"/>
    </row>
    <row r="24" spans="2:6" ht="92.25" customHeight="1" thickBot="1">
      <c r="B24" s="39" t="s">
        <v>39</v>
      </c>
      <c r="C24" s="10" t="s">
        <v>14</v>
      </c>
      <c r="D24" s="11" t="s">
        <v>34</v>
      </c>
      <c r="E24" s="11"/>
      <c r="F24" s="9"/>
    </row>
    <row r="25" spans="2:6" ht="92.25" customHeight="1" thickBot="1">
      <c r="B25" s="40"/>
      <c r="C25" s="10" t="s">
        <v>15</v>
      </c>
      <c r="D25" s="11" t="s">
        <v>35</v>
      </c>
      <c r="E25" s="11"/>
      <c r="F25" s="9"/>
    </row>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6" ht="12.75"/>
    <row r="87" ht="12.75"/>
  </sheetData>
  <sheetProtection/>
  <mergeCells count="7">
    <mergeCell ref="B24:B25"/>
    <mergeCell ref="B6:B9"/>
    <mergeCell ref="B17:B21"/>
    <mergeCell ref="B2:E2"/>
    <mergeCell ref="B14:B16"/>
    <mergeCell ref="B10:B13"/>
    <mergeCell ref="B22:B23"/>
  </mergeCells>
  <printOptions/>
  <pageMargins left="0.25" right="0.25" top="1" bottom="1" header="0.5" footer="0.5"/>
  <pageSetup horizontalDpi="600" verticalDpi="600" orientation="portrait" scale="85" r:id="rId3"/>
  <legacyDrawing r:id="rId2"/>
</worksheet>
</file>

<file path=xl/worksheets/sheet2.xml><?xml version="1.0" encoding="utf-8"?>
<worksheet xmlns="http://schemas.openxmlformats.org/spreadsheetml/2006/main" xmlns:r="http://schemas.openxmlformats.org/officeDocument/2006/relationships">
  <dimension ref="A1:T676"/>
  <sheetViews>
    <sheetView tabSelected="1" zoomScalePageLayoutView="0" workbookViewId="0" topLeftCell="A656">
      <selection activeCell="A665" sqref="A665"/>
    </sheetView>
  </sheetViews>
  <sheetFormatPr defaultColWidth="9.140625" defaultRowHeight="12.75"/>
  <cols>
    <col min="1" max="1" width="41.00390625" style="0" customWidth="1"/>
    <col min="2" max="2" width="30.00390625" style="0" customWidth="1"/>
    <col min="3" max="3" width="55.57421875" style="0" customWidth="1"/>
    <col min="4" max="5" width="37.140625" style="0" customWidth="1"/>
    <col min="6" max="6" width="12.00390625" style="0" customWidth="1"/>
    <col min="7" max="7" width="37.8515625" style="0" customWidth="1"/>
    <col min="8" max="8" width="25.7109375" style="0" customWidth="1"/>
    <col min="9" max="9" width="38.57421875" style="0" customWidth="1"/>
    <col min="10" max="10" width="17.00390625" style="0" customWidth="1"/>
    <col min="11" max="11" width="14.7109375" style="0" customWidth="1"/>
    <col min="12" max="12" width="14.00390625" style="0" customWidth="1"/>
    <col min="13" max="13" width="15.00390625" style="0" customWidth="1"/>
    <col min="14" max="14" width="17.00390625" style="0" customWidth="1"/>
    <col min="15" max="15" width="15.28125" style="0" customWidth="1"/>
    <col min="16" max="16" width="16.8515625" style="0" customWidth="1"/>
    <col min="17" max="17" width="15.7109375" style="0" customWidth="1"/>
    <col min="18" max="18" width="15.421875" style="0" customWidth="1"/>
    <col min="19" max="19" width="15.7109375" style="0" customWidth="1"/>
    <col min="20" max="20" width="16.57421875" style="0" customWidth="1"/>
  </cols>
  <sheetData>
    <row r="1" spans="1:20" ht="36.75" customHeight="1" thickBot="1">
      <c r="A1" s="14" t="s">
        <v>642</v>
      </c>
      <c r="B1" s="14" t="s">
        <v>623</v>
      </c>
      <c r="C1" s="14" t="s">
        <v>625</v>
      </c>
      <c r="D1" s="14" t="s">
        <v>628</v>
      </c>
      <c r="E1" s="14" t="s">
        <v>0</v>
      </c>
      <c r="F1" s="14" t="s">
        <v>10</v>
      </c>
      <c r="G1" s="14" t="s">
        <v>6</v>
      </c>
      <c r="H1" s="14" t="s">
        <v>8</v>
      </c>
      <c r="I1" s="14" t="s">
        <v>11</v>
      </c>
      <c r="J1" s="15" t="s">
        <v>12</v>
      </c>
      <c r="K1" s="15" t="s">
        <v>13</v>
      </c>
      <c r="L1" s="15" t="s">
        <v>630</v>
      </c>
      <c r="M1" s="15" t="s">
        <v>633</v>
      </c>
      <c r="N1" s="15" t="s">
        <v>635</v>
      </c>
      <c r="O1" s="15" t="s">
        <v>638</v>
      </c>
      <c r="P1" s="15" t="s">
        <v>640</v>
      </c>
      <c r="Q1" s="15" t="s">
        <v>16</v>
      </c>
      <c r="R1" s="15" t="s">
        <v>17</v>
      </c>
      <c r="S1" s="15" t="s">
        <v>14</v>
      </c>
      <c r="T1" s="15" t="s">
        <v>15</v>
      </c>
    </row>
    <row r="2" spans="1:9" ht="13.5" customHeight="1">
      <c r="A2" t="s">
        <v>87</v>
      </c>
      <c r="B2" t="s">
        <v>48</v>
      </c>
      <c r="C2" s="17" t="s">
        <v>676</v>
      </c>
      <c r="D2" t="s">
        <v>89</v>
      </c>
      <c r="E2" t="s">
        <v>226</v>
      </c>
      <c r="F2" t="s">
        <v>23</v>
      </c>
      <c r="G2" s="16" t="s">
        <v>523</v>
      </c>
      <c r="H2" t="s">
        <v>48</v>
      </c>
      <c r="I2" t="s">
        <v>48</v>
      </c>
    </row>
    <row r="3" spans="1:9" ht="27" customHeight="1">
      <c r="A3" t="s">
        <v>81</v>
      </c>
      <c r="B3" t="s">
        <v>87</v>
      </c>
      <c r="C3" s="17" t="s">
        <v>676</v>
      </c>
      <c r="D3" s="16" t="s">
        <v>88</v>
      </c>
      <c r="E3" t="s">
        <v>227</v>
      </c>
      <c r="F3" t="s">
        <v>23</v>
      </c>
      <c r="G3" s="16" t="s">
        <v>523</v>
      </c>
      <c r="H3" t="s">
        <v>48</v>
      </c>
      <c r="I3" t="s">
        <v>48</v>
      </c>
    </row>
    <row r="4" spans="1:9" ht="40.5" customHeight="1">
      <c r="A4" s="17" t="s">
        <v>49</v>
      </c>
      <c r="B4" s="17" t="s">
        <v>81</v>
      </c>
      <c r="C4" s="17" t="s">
        <v>676</v>
      </c>
      <c r="D4" s="19" t="s">
        <v>86</v>
      </c>
      <c r="E4" s="18" t="s">
        <v>103</v>
      </c>
      <c r="F4" t="s">
        <v>24</v>
      </c>
      <c r="G4" t="s">
        <v>104</v>
      </c>
      <c r="H4" t="s">
        <v>48</v>
      </c>
      <c r="I4" t="s">
        <v>48</v>
      </c>
    </row>
    <row r="5" spans="1:9" ht="13.5" customHeight="1">
      <c r="A5" s="17" t="s">
        <v>624</v>
      </c>
      <c r="B5" s="17" t="s">
        <v>81</v>
      </c>
      <c r="C5" s="17" t="s">
        <v>677</v>
      </c>
      <c r="D5" s="21" t="s">
        <v>219</v>
      </c>
      <c r="E5" s="17" t="s">
        <v>228</v>
      </c>
      <c r="F5" t="s">
        <v>24</v>
      </c>
      <c r="G5" s="16" t="s">
        <v>523</v>
      </c>
      <c r="H5" t="s">
        <v>48</v>
      </c>
      <c r="I5" t="s">
        <v>48</v>
      </c>
    </row>
    <row r="6" spans="1:9" ht="54" customHeight="1">
      <c r="A6" s="17" t="s">
        <v>50</v>
      </c>
      <c r="B6" s="17" t="s">
        <v>624</v>
      </c>
      <c r="C6" s="17" t="s">
        <v>677</v>
      </c>
      <c r="D6" s="20" t="s">
        <v>83</v>
      </c>
      <c r="E6" s="18" t="s">
        <v>457</v>
      </c>
      <c r="F6" t="s">
        <v>24</v>
      </c>
      <c r="G6" s="17" t="s">
        <v>132</v>
      </c>
      <c r="H6" t="s">
        <v>48</v>
      </c>
      <c r="I6" s="18" t="s">
        <v>2</v>
      </c>
    </row>
    <row r="7" spans="1:9" ht="81" customHeight="1">
      <c r="A7" s="17" t="s">
        <v>90</v>
      </c>
      <c r="B7" s="17" t="s">
        <v>624</v>
      </c>
      <c r="C7" s="17" t="s">
        <v>677</v>
      </c>
      <c r="D7" s="20" t="s">
        <v>95</v>
      </c>
      <c r="E7" s="18" t="s">
        <v>96</v>
      </c>
      <c r="F7" t="s">
        <v>24</v>
      </c>
      <c r="G7" s="16" t="s">
        <v>523</v>
      </c>
      <c r="H7" t="s">
        <v>48</v>
      </c>
      <c r="I7" t="s">
        <v>48</v>
      </c>
    </row>
    <row r="8" spans="1:9" ht="27" customHeight="1">
      <c r="A8" s="17" t="s">
        <v>91</v>
      </c>
      <c r="B8" s="17" t="s">
        <v>90</v>
      </c>
      <c r="C8" s="17" t="s">
        <v>677</v>
      </c>
      <c r="D8" s="20" t="s">
        <v>97</v>
      </c>
      <c r="E8" s="18" t="s">
        <v>220</v>
      </c>
      <c r="F8" t="s">
        <v>375</v>
      </c>
      <c r="G8" s="16" t="s">
        <v>521</v>
      </c>
      <c r="H8" t="s">
        <v>48</v>
      </c>
      <c r="I8" t="s">
        <v>48</v>
      </c>
    </row>
    <row r="9" spans="1:9" ht="13.5" customHeight="1">
      <c r="A9" s="17" t="s">
        <v>92</v>
      </c>
      <c r="B9" s="17" t="s">
        <v>90</v>
      </c>
      <c r="C9" s="17" t="s">
        <v>677</v>
      </c>
      <c r="D9" s="20" t="s">
        <v>98</v>
      </c>
      <c r="E9" s="18" t="s">
        <v>99</v>
      </c>
      <c r="F9" t="s">
        <v>375</v>
      </c>
      <c r="G9" s="16" t="s">
        <v>523</v>
      </c>
      <c r="H9" t="s">
        <v>48</v>
      </c>
      <c r="I9" t="s">
        <v>48</v>
      </c>
    </row>
    <row r="10" spans="1:9" ht="27" customHeight="1">
      <c r="A10" s="17" t="s">
        <v>93</v>
      </c>
      <c r="B10" s="17" t="s">
        <v>92</v>
      </c>
      <c r="C10" s="17" t="s">
        <v>677</v>
      </c>
      <c r="D10" s="20" t="s">
        <v>100</v>
      </c>
      <c r="E10" s="18" t="s">
        <v>102</v>
      </c>
      <c r="F10" t="s">
        <v>375</v>
      </c>
      <c r="G10" s="17" t="s">
        <v>132</v>
      </c>
      <c r="H10" t="s">
        <v>48</v>
      </c>
      <c r="I10" s="18" t="s">
        <v>2</v>
      </c>
    </row>
    <row r="11" spans="1:9" ht="40.5" customHeight="1">
      <c r="A11" s="17" t="s">
        <v>94</v>
      </c>
      <c r="B11" s="17" t="s">
        <v>92</v>
      </c>
      <c r="C11" s="17" t="s">
        <v>677</v>
      </c>
      <c r="D11" s="20" t="s">
        <v>101</v>
      </c>
      <c r="E11" s="18" t="s">
        <v>312</v>
      </c>
      <c r="F11" t="s">
        <v>24</v>
      </c>
      <c r="G11" s="17" t="s">
        <v>132</v>
      </c>
      <c r="H11" t="s">
        <v>48</v>
      </c>
      <c r="I11" s="18" t="s">
        <v>2</v>
      </c>
    </row>
    <row r="12" spans="1:9" ht="13.5" customHeight="1">
      <c r="A12" s="17" t="s">
        <v>4</v>
      </c>
      <c r="B12" s="17" t="s">
        <v>624</v>
      </c>
      <c r="C12" s="18" t="s">
        <v>2</v>
      </c>
      <c r="D12" s="17" t="s">
        <v>132</v>
      </c>
      <c r="E12" s="17" t="s">
        <v>132</v>
      </c>
      <c r="F12" t="s">
        <v>24</v>
      </c>
      <c r="G12" s="17" t="s">
        <v>132</v>
      </c>
      <c r="H12" t="s">
        <v>48</v>
      </c>
      <c r="I12" s="18" t="s">
        <v>2</v>
      </c>
    </row>
    <row r="13" spans="1:9" ht="13.5" customHeight="1">
      <c r="A13" s="17" t="s">
        <v>51</v>
      </c>
      <c r="B13" s="17" t="s">
        <v>624</v>
      </c>
      <c r="C13" s="18" t="s">
        <v>82</v>
      </c>
      <c r="D13" s="17" t="s">
        <v>132</v>
      </c>
      <c r="E13" s="17" t="s">
        <v>132</v>
      </c>
      <c r="F13" t="s">
        <v>24</v>
      </c>
      <c r="G13" s="17" t="s">
        <v>132</v>
      </c>
      <c r="H13" t="s">
        <v>48</v>
      </c>
      <c r="I13" s="18" t="s">
        <v>82</v>
      </c>
    </row>
    <row r="14" spans="1:9" ht="13.5" customHeight="1">
      <c r="A14" s="18" t="s">
        <v>52</v>
      </c>
      <c r="B14" s="17" t="s">
        <v>51</v>
      </c>
      <c r="C14" s="18" t="s">
        <v>2</v>
      </c>
      <c r="D14" s="17" t="s">
        <v>132</v>
      </c>
      <c r="E14" s="17" t="s">
        <v>132</v>
      </c>
      <c r="F14" t="s">
        <v>24</v>
      </c>
      <c r="G14" s="17" t="s">
        <v>132</v>
      </c>
      <c r="H14" t="s">
        <v>48</v>
      </c>
      <c r="I14" s="18" t="s">
        <v>2</v>
      </c>
    </row>
    <row r="15" spans="1:9" ht="13.5" customHeight="1">
      <c r="A15" s="18" t="s">
        <v>53</v>
      </c>
      <c r="B15" s="17" t="s">
        <v>51</v>
      </c>
      <c r="C15" s="18" t="s">
        <v>2</v>
      </c>
      <c r="D15" s="17" t="s">
        <v>132</v>
      </c>
      <c r="E15" s="17" t="s">
        <v>132</v>
      </c>
      <c r="F15" t="s">
        <v>24</v>
      </c>
      <c r="G15" s="17" t="s">
        <v>132</v>
      </c>
      <c r="H15" t="s">
        <v>48</v>
      </c>
      <c r="I15" s="18" t="s">
        <v>2</v>
      </c>
    </row>
    <row r="16" spans="1:9" ht="13.5" customHeight="1">
      <c r="A16" s="18" t="s">
        <v>54</v>
      </c>
      <c r="B16" s="17" t="s">
        <v>51</v>
      </c>
      <c r="C16" s="18" t="s">
        <v>2</v>
      </c>
      <c r="D16" s="17" t="s">
        <v>132</v>
      </c>
      <c r="E16" s="17" t="s">
        <v>132</v>
      </c>
      <c r="F16" t="s">
        <v>24</v>
      </c>
      <c r="G16" s="17" t="s">
        <v>132</v>
      </c>
      <c r="H16" t="s">
        <v>48</v>
      </c>
      <c r="I16" s="18" t="s">
        <v>2</v>
      </c>
    </row>
    <row r="17" spans="1:9" ht="13.5" customHeight="1">
      <c r="A17" s="18" t="s">
        <v>55</v>
      </c>
      <c r="B17" s="17" t="s">
        <v>51</v>
      </c>
      <c r="C17" s="18" t="s">
        <v>131</v>
      </c>
      <c r="D17" s="17" t="s">
        <v>132</v>
      </c>
      <c r="E17" s="17" t="s">
        <v>132</v>
      </c>
      <c r="F17" t="s">
        <v>24</v>
      </c>
      <c r="G17" s="17" t="s">
        <v>132</v>
      </c>
      <c r="H17" t="s">
        <v>48</v>
      </c>
      <c r="I17" s="18" t="s">
        <v>131</v>
      </c>
    </row>
    <row r="18" spans="1:9" ht="13.5" customHeight="1">
      <c r="A18" s="18" t="s">
        <v>128</v>
      </c>
      <c r="B18" s="18" t="s">
        <v>55</v>
      </c>
      <c r="C18" s="18" t="s">
        <v>2</v>
      </c>
      <c r="D18" s="17" t="s">
        <v>132</v>
      </c>
      <c r="E18" s="17" t="s">
        <v>132</v>
      </c>
      <c r="F18" t="s">
        <v>24</v>
      </c>
      <c r="G18" s="17" t="s">
        <v>132</v>
      </c>
      <c r="H18" t="s">
        <v>48</v>
      </c>
      <c r="I18" s="18" t="s">
        <v>2</v>
      </c>
    </row>
    <row r="19" spans="1:9" ht="13.5" customHeight="1">
      <c r="A19" s="18" t="s">
        <v>130</v>
      </c>
      <c r="B19" s="18" t="s">
        <v>55</v>
      </c>
      <c r="C19" s="18" t="s">
        <v>2</v>
      </c>
      <c r="D19" s="17" t="s">
        <v>132</v>
      </c>
      <c r="E19" s="17" t="s">
        <v>132</v>
      </c>
      <c r="F19" t="s">
        <v>24</v>
      </c>
      <c r="G19" s="17" t="s">
        <v>132</v>
      </c>
      <c r="H19" t="s">
        <v>48</v>
      </c>
      <c r="I19" s="18" t="s">
        <v>2</v>
      </c>
    </row>
    <row r="20" spans="1:9" ht="13.5" customHeight="1">
      <c r="A20" s="18" t="s">
        <v>129</v>
      </c>
      <c r="B20" s="18" t="s">
        <v>55</v>
      </c>
      <c r="C20" s="18" t="s">
        <v>2</v>
      </c>
      <c r="D20" s="17" t="s">
        <v>132</v>
      </c>
      <c r="E20" s="17" t="s">
        <v>132</v>
      </c>
      <c r="F20" t="s">
        <v>24</v>
      </c>
      <c r="G20" s="17" t="s">
        <v>132</v>
      </c>
      <c r="H20" t="s">
        <v>48</v>
      </c>
      <c r="I20" s="18" t="s">
        <v>2</v>
      </c>
    </row>
    <row r="21" spans="1:9" ht="13.5" customHeight="1">
      <c r="A21" s="18" t="s">
        <v>56</v>
      </c>
      <c r="B21" s="17" t="s">
        <v>51</v>
      </c>
      <c r="C21" s="18" t="s">
        <v>2</v>
      </c>
      <c r="D21" s="17" t="s">
        <v>132</v>
      </c>
      <c r="E21" s="17" t="s">
        <v>132</v>
      </c>
      <c r="F21" t="s">
        <v>24</v>
      </c>
      <c r="G21" s="17" t="s">
        <v>132</v>
      </c>
      <c r="H21" t="s">
        <v>48</v>
      </c>
      <c r="I21" s="18" t="s">
        <v>2</v>
      </c>
    </row>
    <row r="22" spans="1:9" ht="13.5" customHeight="1">
      <c r="A22" s="18" t="s">
        <v>57</v>
      </c>
      <c r="B22" s="17" t="s">
        <v>51</v>
      </c>
      <c r="C22" s="18" t="s">
        <v>136</v>
      </c>
      <c r="D22" s="17" t="s">
        <v>132</v>
      </c>
      <c r="E22" s="17" t="s">
        <v>132</v>
      </c>
      <c r="F22" t="s">
        <v>24</v>
      </c>
      <c r="G22" s="17" t="s">
        <v>132</v>
      </c>
      <c r="H22" t="s">
        <v>48</v>
      </c>
      <c r="I22" s="18" t="s">
        <v>136</v>
      </c>
    </row>
    <row r="23" spans="1:9" ht="13.5" customHeight="1">
      <c r="A23" s="18" t="s">
        <v>133</v>
      </c>
      <c r="B23" s="18" t="s">
        <v>57</v>
      </c>
      <c r="C23" s="18" t="s">
        <v>2</v>
      </c>
      <c r="D23" s="17" t="s">
        <v>132</v>
      </c>
      <c r="E23" s="17" t="s">
        <v>132</v>
      </c>
      <c r="F23" t="s">
        <v>24</v>
      </c>
      <c r="G23" s="17" t="s">
        <v>132</v>
      </c>
      <c r="H23" t="s">
        <v>48</v>
      </c>
      <c r="I23" s="18" t="s">
        <v>2</v>
      </c>
    </row>
    <row r="24" spans="1:9" ht="13.5" customHeight="1">
      <c r="A24" s="18" t="s">
        <v>134</v>
      </c>
      <c r="B24" s="18" t="s">
        <v>57</v>
      </c>
      <c r="C24" s="18" t="s">
        <v>2</v>
      </c>
      <c r="D24" s="17" t="s">
        <v>132</v>
      </c>
      <c r="E24" s="17" t="s">
        <v>132</v>
      </c>
      <c r="F24" t="s">
        <v>24</v>
      </c>
      <c r="G24" s="17" t="s">
        <v>132</v>
      </c>
      <c r="H24" t="s">
        <v>48</v>
      </c>
      <c r="I24" s="18" t="s">
        <v>2</v>
      </c>
    </row>
    <row r="25" spans="1:9" ht="13.5" customHeight="1">
      <c r="A25" s="18" t="s">
        <v>135</v>
      </c>
      <c r="B25" s="18" t="s">
        <v>57</v>
      </c>
      <c r="C25" s="18" t="s">
        <v>2</v>
      </c>
      <c r="D25" s="17" t="s">
        <v>132</v>
      </c>
      <c r="E25" s="17" t="s">
        <v>132</v>
      </c>
      <c r="F25" t="s">
        <v>24</v>
      </c>
      <c r="G25" s="17" t="s">
        <v>132</v>
      </c>
      <c r="H25" t="s">
        <v>48</v>
      </c>
      <c r="I25" s="18" t="s">
        <v>2</v>
      </c>
    </row>
    <row r="26" spans="1:9" ht="13.5" customHeight="1">
      <c r="A26" s="18" t="s">
        <v>58</v>
      </c>
      <c r="B26" s="17" t="s">
        <v>51</v>
      </c>
      <c r="C26" s="18" t="s">
        <v>140</v>
      </c>
      <c r="D26" s="17" t="s">
        <v>84</v>
      </c>
      <c r="E26" s="17" t="s">
        <v>84</v>
      </c>
      <c r="F26" t="s">
        <v>24</v>
      </c>
      <c r="G26" s="17" t="s">
        <v>84</v>
      </c>
      <c r="H26" t="s">
        <v>48</v>
      </c>
      <c r="I26" s="18" t="s">
        <v>140</v>
      </c>
    </row>
    <row r="27" spans="1:9" ht="13.5" customHeight="1">
      <c r="A27" s="18" t="s">
        <v>137</v>
      </c>
      <c r="B27" s="18" t="s">
        <v>58</v>
      </c>
      <c r="C27" s="18" t="s">
        <v>2</v>
      </c>
      <c r="D27" s="17" t="s">
        <v>132</v>
      </c>
      <c r="E27" s="17" t="s">
        <v>132</v>
      </c>
      <c r="F27" t="s">
        <v>24</v>
      </c>
      <c r="G27" s="17" t="s">
        <v>132</v>
      </c>
      <c r="H27" t="s">
        <v>48</v>
      </c>
      <c r="I27" s="18" t="s">
        <v>2</v>
      </c>
    </row>
    <row r="28" spans="1:9" ht="13.5" customHeight="1">
      <c r="A28" s="18" t="s">
        <v>138</v>
      </c>
      <c r="B28" s="18" t="s">
        <v>58</v>
      </c>
      <c r="C28" s="18" t="s">
        <v>2</v>
      </c>
      <c r="D28" s="17" t="s">
        <v>132</v>
      </c>
      <c r="E28" s="17" t="s">
        <v>132</v>
      </c>
      <c r="F28" t="s">
        <v>24</v>
      </c>
      <c r="G28" s="17" t="s">
        <v>132</v>
      </c>
      <c r="H28" t="s">
        <v>48</v>
      </c>
      <c r="I28" s="18" t="s">
        <v>2</v>
      </c>
    </row>
    <row r="29" spans="1:9" ht="13.5" customHeight="1">
      <c r="A29" s="18" t="s">
        <v>139</v>
      </c>
      <c r="B29" s="18" t="s">
        <v>58</v>
      </c>
      <c r="C29" s="18" t="s">
        <v>2</v>
      </c>
      <c r="D29" s="17" t="s">
        <v>132</v>
      </c>
      <c r="E29" s="17" t="s">
        <v>132</v>
      </c>
      <c r="F29" t="s">
        <v>24</v>
      </c>
      <c r="G29" s="17" t="s">
        <v>132</v>
      </c>
      <c r="H29" t="s">
        <v>48</v>
      </c>
      <c r="I29" s="18" t="s">
        <v>2</v>
      </c>
    </row>
    <row r="30" spans="1:9" ht="13.5" customHeight="1">
      <c r="A30" s="18" t="s">
        <v>59</v>
      </c>
      <c r="B30" s="17" t="s">
        <v>51</v>
      </c>
      <c r="C30" s="18" t="s">
        <v>144</v>
      </c>
      <c r="D30" s="17" t="s">
        <v>132</v>
      </c>
      <c r="E30" s="17" t="s">
        <v>132</v>
      </c>
      <c r="F30" t="s">
        <v>24</v>
      </c>
      <c r="G30" s="17" t="s">
        <v>132</v>
      </c>
      <c r="H30" t="s">
        <v>48</v>
      </c>
      <c r="I30" s="18" t="s">
        <v>144</v>
      </c>
    </row>
    <row r="31" spans="1:9" ht="13.5" customHeight="1">
      <c r="A31" s="18" t="s">
        <v>141</v>
      </c>
      <c r="B31" s="18" t="s">
        <v>59</v>
      </c>
      <c r="C31" s="18" t="s">
        <v>2</v>
      </c>
      <c r="D31" s="17" t="s">
        <v>132</v>
      </c>
      <c r="E31" s="17" t="s">
        <v>132</v>
      </c>
      <c r="F31" t="s">
        <v>24</v>
      </c>
      <c r="G31" s="17" t="s">
        <v>132</v>
      </c>
      <c r="H31" t="s">
        <v>48</v>
      </c>
      <c r="I31" s="18" t="s">
        <v>2</v>
      </c>
    </row>
    <row r="32" spans="1:9" ht="13.5" customHeight="1">
      <c r="A32" s="18" t="s">
        <v>143</v>
      </c>
      <c r="B32" s="18" t="s">
        <v>59</v>
      </c>
      <c r="C32" s="18" t="s">
        <v>2</v>
      </c>
      <c r="D32" s="17" t="s">
        <v>132</v>
      </c>
      <c r="E32" s="17" t="s">
        <v>132</v>
      </c>
      <c r="F32" t="s">
        <v>24</v>
      </c>
      <c r="G32" s="17" t="s">
        <v>132</v>
      </c>
      <c r="H32" t="s">
        <v>48</v>
      </c>
      <c r="I32" s="18" t="s">
        <v>2</v>
      </c>
    </row>
    <row r="33" spans="1:9" ht="13.5" customHeight="1">
      <c r="A33" s="18" t="s">
        <v>142</v>
      </c>
      <c r="B33" s="18" t="s">
        <v>59</v>
      </c>
      <c r="C33" s="18" t="s">
        <v>2</v>
      </c>
      <c r="D33" s="17" t="s">
        <v>132</v>
      </c>
      <c r="E33" s="17" t="s">
        <v>132</v>
      </c>
      <c r="F33" t="s">
        <v>24</v>
      </c>
      <c r="G33" s="17" t="s">
        <v>132</v>
      </c>
      <c r="H33" t="s">
        <v>48</v>
      </c>
      <c r="I33" s="18" t="s">
        <v>2</v>
      </c>
    </row>
    <row r="34" spans="1:9" ht="13.5" customHeight="1">
      <c r="A34" s="18" t="s">
        <v>60</v>
      </c>
      <c r="B34" s="17" t="s">
        <v>51</v>
      </c>
      <c r="C34" s="18" t="s">
        <v>82</v>
      </c>
      <c r="D34" s="17" t="s">
        <v>132</v>
      </c>
      <c r="E34" s="17" t="s">
        <v>132</v>
      </c>
      <c r="F34" t="s">
        <v>24</v>
      </c>
      <c r="G34" s="17" t="s">
        <v>132</v>
      </c>
      <c r="H34" t="s">
        <v>48</v>
      </c>
      <c r="I34" s="18" t="s">
        <v>82</v>
      </c>
    </row>
    <row r="35" spans="1:9" ht="13.5" customHeight="1">
      <c r="A35" s="18" t="s">
        <v>61</v>
      </c>
      <c r="B35" s="17" t="s">
        <v>51</v>
      </c>
      <c r="C35" s="18" t="s">
        <v>82</v>
      </c>
      <c r="D35" s="17" t="s">
        <v>132</v>
      </c>
      <c r="E35" s="17" t="s">
        <v>132</v>
      </c>
      <c r="F35" t="s">
        <v>24</v>
      </c>
      <c r="G35" s="17" t="s">
        <v>132</v>
      </c>
      <c r="H35" t="s">
        <v>48</v>
      </c>
      <c r="I35" s="18" t="s">
        <v>82</v>
      </c>
    </row>
    <row r="36" spans="1:9" ht="13.5" customHeight="1">
      <c r="A36" s="18" t="s">
        <v>62</v>
      </c>
      <c r="B36" s="17" t="s">
        <v>51</v>
      </c>
      <c r="C36" s="18" t="s">
        <v>82</v>
      </c>
      <c r="D36" s="17" t="s">
        <v>132</v>
      </c>
      <c r="E36" s="17" t="s">
        <v>132</v>
      </c>
      <c r="F36" t="s">
        <v>24</v>
      </c>
      <c r="G36" s="17" t="s">
        <v>132</v>
      </c>
      <c r="H36" t="s">
        <v>48</v>
      </c>
      <c r="I36" s="18" t="s">
        <v>82</v>
      </c>
    </row>
    <row r="37" spans="1:9" ht="27" customHeight="1">
      <c r="A37" s="18" t="s">
        <v>63</v>
      </c>
      <c r="B37" s="17" t="s">
        <v>624</v>
      </c>
      <c r="C37" s="17" t="s">
        <v>677</v>
      </c>
      <c r="D37" s="20" t="s">
        <v>149</v>
      </c>
      <c r="E37" s="18" t="s">
        <v>374</v>
      </c>
      <c r="F37" t="s">
        <v>24</v>
      </c>
      <c r="G37" s="17" t="s">
        <v>132</v>
      </c>
      <c r="H37" t="s">
        <v>48</v>
      </c>
      <c r="I37" t="s">
        <v>48</v>
      </c>
    </row>
    <row r="38" spans="1:9" ht="13.5" customHeight="1">
      <c r="A38" s="18" t="s">
        <v>64</v>
      </c>
      <c r="B38" s="17" t="s">
        <v>624</v>
      </c>
      <c r="C38" s="17" t="s">
        <v>678</v>
      </c>
      <c r="D38" s="20" t="s">
        <v>148</v>
      </c>
      <c r="E38" s="18" t="s">
        <v>229</v>
      </c>
      <c r="F38" t="s">
        <v>24</v>
      </c>
      <c r="G38" s="16" t="s">
        <v>523</v>
      </c>
      <c r="H38" t="s">
        <v>48</v>
      </c>
      <c r="I38" t="s">
        <v>48</v>
      </c>
    </row>
    <row r="39" spans="1:9" ht="13.5" customHeight="1">
      <c r="A39" s="18" t="s">
        <v>145</v>
      </c>
      <c r="B39" s="18" t="s">
        <v>64</v>
      </c>
      <c r="C39" s="18" t="s">
        <v>2</v>
      </c>
      <c r="D39" s="17" t="s">
        <v>132</v>
      </c>
      <c r="E39" s="17" t="s">
        <v>132</v>
      </c>
      <c r="F39" t="s">
        <v>24</v>
      </c>
      <c r="G39" s="17" t="s">
        <v>132</v>
      </c>
      <c r="H39" t="s">
        <v>48</v>
      </c>
      <c r="I39" s="18" t="s">
        <v>2</v>
      </c>
    </row>
    <row r="40" spans="1:9" ht="13.5" customHeight="1">
      <c r="A40" s="18" t="s">
        <v>146</v>
      </c>
      <c r="B40" s="18" t="s">
        <v>64</v>
      </c>
      <c r="C40" s="18" t="s">
        <v>2</v>
      </c>
      <c r="D40" s="17" t="s">
        <v>132</v>
      </c>
      <c r="E40" s="17" t="s">
        <v>132</v>
      </c>
      <c r="F40" t="s">
        <v>24</v>
      </c>
      <c r="G40" s="17" t="s">
        <v>132</v>
      </c>
      <c r="H40" t="s">
        <v>48</v>
      </c>
      <c r="I40" s="18" t="s">
        <v>2</v>
      </c>
    </row>
    <row r="41" spans="1:9" ht="13.5" customHeight="1">
      <c r="A41" s="18" t="s">
        <v>147</v>
      </c>
      <c r="B41" s="18" t="s">
        <v>64</v>
      </c>
      <c r="C41" s="18" t="s">
        <v>2</v>
      </c>
      <c r="D41" s="17" t="s">
        <v>132</v>
      </c>
      <c r="E41" s="17" t="s">
        <v>132</v>
      </c>
      <c r="F41" t="s">
        <v>24</v>
      </c>
      <c r="G41" s="17" t="s">
        <v>132</v>
      </c>
      <c r="H41" t="s">
        <v>48</v>
      </c>
      <c r="I41" s="18" t="s">
        <v>2</v>
      </c>
    </row>
    <row r="42" spans="1:9" ht="13.5" customHeight="1">
      <c r="A42" s="18" t="s">
        <v>55</v>
      </c>
      <c r="B42" s="18" t="s">
        <v>64</v>
      </c>
      <c r="C42" s="18" t="s">
        <v>131</v>
      </c>
      <c r="D42" s="17" t="s">
        <v>132</v>
      </c>
      <c r="E42" s="17" t="s">
        <v>132</v>
      </c>
      <c r="F42" t="s">
        <v>24</v>
      </c>
      <c r="G42" s="17" t="s">
        <v>132</v>
      </c>
      <c r="H42" t="s">
        <v>48</v>
      </c>
      <c r="I42" s="18" t="s">
        <v>131</v>
      </c>
    </row>
    <row r="43" spans="1:9" ht="13.5" customHeight="1">
      <c r="A43" s="18" t="s">
        <v>128</v>
      </c>
      <c r="B43" s="18" t="s">
        <v>55</v>
      </c>
      <c r="C43" s="18" t="s">
        <v>2</v>
      </c>
      <c r="D43" s="17" t="s">
        <v>132</v>
      </c>
      <c r="E43" s="17" t="s">
        <v>132</v>
      </c>
      <c r="F43" t="s">
        <v>24</v>
      </c>
      <c r="G43" s="17" t="s">
        <v>132</v>
      </c>
      <c r="H43" t="s">
        <v>48</v>
      </c>
      <c r="I43" s="18" t="s">
        <v>2</v>
      </c>
    </row>
    <row r="44" spans="1:9" ht="13.5" customHeight="1">
      <c r="A44" s="18" t="s">
        <v>130</v>
      </c>
      <c r="B44" s="18" t="s">
        <v>55</v>
      </c>
      <c r="C44" s="18" t="s">
        <v>2</v>
      </c>
      <c r="D44" s="17" t="s">
        <v>132</v>
      </c>
      <c r="E44" s="17" t="s">
        <v>132</v>
      </c>
      <c r="F44" t="s">
        <v>24</v>
      </c>
      <c r="G44" s="17" t="s">
        <v>132</v>
      </c>
      <c r="H44" t="s">
        <v>48</v>
      </c>
      <c r="I44" s="18" t="s">
        <v>2</v>
      </c>
    </row>
    <row r="45" spans="1:9" ht="13.5" customHeight="1">
      <c r="A45" s="18" t="s">
        <v>129</v>
      </c>
      <c r="B45" s="18" t="s">
        <v>55</v>
      </c>
      <c r="C45" s="18" t="s">
        <v>2</v>
      </c>
      <c r="D45" s="17" t="s">
        <v>132</v>
      </c>
      <c r="E45" s="17" t="s">
        <v>132</v>
      </c>
      <c r="F45" t="s">
        <v>24</v>
      </c>
      <c r="G45" s="17" t="s">
        <v>132</v>
      </c>
      <c r="H45" t="s">
        <v>48</v>
      </c>
      <c r="I45" s="18" t="s">
        <v>2</v>
      </c>
    </row>
    <row r="46" spans="1:9" ht="13.5" customHeight="1">
      <c r="A46" s="18" t="s">
        <v>56</v>
      </c>
      <c r="B46" s="18" t="s">
        <v>64</v>
      </c>
      <c r="C46" s="18" t="s">
        <v>2</v>
      </c>
      <c r="D46" s="17" t="s">
        <v>132</v>
      </c>
      <c r="E46" s="17" t="s">
        <v>132</v>
      </c>
      <c r="F46" t="s">
        <v>24</v>
      </c>
      <c r="G46" s="17" t="s">
        <v>132</v>
      </c>
      <c r="H46" t="s">
        <v>48</v>
      </c>
      <c r="I46" s="18" t="s">
        <v>2</v>
      </c>
    </row>
    <row r="47" spans="1:9" ht="13.5" customHeight="1">
      <c r="A47" s="18" t="s">
        <v>57</v>
      </c>
      <c r="B47" s="18" t="s">
        <v>64</v>
      </c>
      <c r="C47" s="18" t="s">
        <v>136</v>
      </c>
      <c r="D47" s="17" t="s">
        <v>132</v>
      </c>
      <c r="E47" s="17" t="s">
        <v>132</v>
      </c>
      <c r="F47" t="s">
        <v>24</v>
      </c>
      <c r="G47" s="17" t="s">
        <v>132</v>
      </c>
      <c r="H47" t="s">
        <v>48</v>
      </c>
      <c r="I47" s="18" t="s">
        <v>136</v>
      </c>
    </row>
    <row r="48" spans="1:9" ht="13.5" customHeight="1">
      <c r="A48" s="18" t="s">
        <v>133</v>
      </c>
      <c r="B48" s="18" t="s">
        <v>57</v>
      </c>
      <c r="C48" s="18" t="s">
        <v>2</v>
      </c>
      <c r="D48" s="17" t="s">
        <v>132</v>
      </c>
      <c r="E48" s="17" t="s">
        <v>132</v>
      </c>
      <c r="F48" t="s">
        <v>24</v>
      </c>
      <c r="G48" s="17" t="s">
        <v>132</v>
      </c>
      <c r="H48" t="s">
        <v>48</v>
      </c>
      <c r="I48" s="18" t="s">
        <v>2</v>
      </c>
    </row>
    <row r="49" spans="1:9" ht="13.5" customHeight="1">
      <c r="A49" s="18" t="s">
        <v>134</v>
      </c>
      <c r="B49" s="18" t="s">
        <v>57</v>
      </c>
      <c r="C49" s="18" t="s">
        <v>2</v>
      </c>
      <c r="D49" s="17" t="s">
        <v>132</v>
      </c>
      <c r="E49" s="17" t="s">
        <v>132</v>
      </c>
      <c r="F49" t="s">
        <v>24</v>
      </c>
      <c r="G49" s="17" t="s">
        <v>132</v>
      </c>
      <c r="H49" t="s">
        <v>48</v>
      </c>
      <c r="I49" s="18" t="s">
        <v>2</v>
      </c>
    </row>
    <row r="50" spans="1:9" ht="13.5" customHeight="1">
      <c r="A50" s="18" t="s">
        <v>135</v>
      </c>
      <c r="B50" s="18" t="s">
        <v>57</v>
      </c>
      <c r="C50" s="18" t="s">
        <v>2</v>
      </c>
      <c r="D50" s="17" t="s">
        <v>132</v>
      </c>
      <c r="E50" s="17" t="s">
        <v>132</v>
      </c>
      <c r="F50" t="s">
        <v>24</v>
      </c>
      <c r="G50" s="17" t="s">
        <v>132</v>
      </c>
      <c r="H50" t="s">
        <v>48</v>
      </c>
      <c r="I50" s="18" t="s">
        <v>2</v>
      </c>
    </row>
    <row r="51" spans="1:9" ht="13.5" customHeight="1">
      <c r="A51" s="18" t="s">
        <v>65</v>
      </c>
      <c r="B51" s="18" t="s">
        <v>64</v>
      </c>
      <c r="C51" s="17" t="s">
        <v>678</v>
      </c>
      <c r="D51" s="17" t="s">
        <v>150</v>
      </c>
      <c r="E51" s="17" t="s">
        <v>220</v>
      </c>
      <c r="F51" t="s">
        <v>24</v>
      </c>
      <c r="G51" s="16" t="s">
        <v>521</v>
      </c>
      <c r="H51" t="s">
        <v>48</v>
      </c>
      <c r="I51" t="s">
        <v>48</v>
      </c>
    </row>
    <row r="52" spans="1:9" ht="40.5" customHeight="1">
      <c r="A52" s="18" t="s">
        <v>151</v>
      </c>
      <c r="B52" s="17" t="s">
        <v>624</v>
      </c>
      <c r="C52" s="17" t="s">
        <v>677</v>
      </c>
      <c r="D52" s="20" t="s">
        <v>155</v>
      </c>
      <c r="E52" s="18" t="s">
        <v>230</v>
      </c>
      <c r="F52" t="s">
        <v>24</v>
      </c>
      <c r="G52" s="16" t="s">
        <v>523</v>
      </c>
      <c r="H52" t="s">
        <v>48</v>
      </c>
      <c r="I52" t="s">
        <v>48</v>
      </c>
    </row>
    <row r="53" spans="1:9" ht="27" customHeight="1">
      <c r="A53" s="18" t="s">
        <v>66</v>
      </c>
      <c r="B53" s="17" t="s">
        <v>151</v>
      </c>
      <c r="C53" s="17" t="s">
        <v>2</v>
      </c>
      <c r="D53" s="17" t="s">
        <v>132</v>
      </c>
      <c r="E53" s="17" t="s">
        <v>132</v>
      </c>
      <c r="F53" t="s">
        <v>375</v>
      </c>
      <c r="G53" s="17" t="s">
        <v>132</v>
      </c>
      <c r="H53" s="16" t="s">
        <v>376</v>
      </c>
      <c r="I53" s="17" t="s">
        <v>2</v>
      </c>
    </row>
    <row r="54" spans="1:9" ht="27" customHeight="1">
      <c r="A54" s="18" t="s">
        <v>67</v>
      </c>
      <c r="B54" s="17" t="s">
        <v>151</v>
      </c>
      <c r="C54" s="17" t="s">
        <v>2</v>
      </c>
      <c r="D54" s="17" t="s">
        <v>132</v>
      </c>
      <c r="E54" s="17" t="s">
        <v>132</v>
      </c>
      <c r="F54" t="s">
        <v>375</v>
      </c>
      <c r="G54" s="17" t="s">
        <v>132</v>
      </c>
      <c r="H54" s="16" t="s">
        <v>376</v>
      </c>
      <c r="I54" s="17" t="s">
        <v>2</v>
      </c>
    </row>
    <row r="55" spans="1:9" ht="54" customHeight="1">
      <c r="A55" s="18" t="s">
        <v>154</v>
      </c>
      <c r="B55" s="17" t="s">
        <v>624</v>
      </c>
      <c r="C55" s="17" t="s">
        <v>677</v>
      </c>
      <c r="D55" s="20" t="s">
        <v>156</v>
      </c>
      <c r="E55" s="18" t="s">
        <v>231</v>
      </c>
      <c r="F55" t="s">
        <v>24</v>
      </c>
      <c r="G55" s="16" t="s">
        <v>523</v>
      </c>
      <c r="H55" t="s">
        <v>48</v>
      </c>
      <c r="I55" t="s">
        <v>48</v>
      </c>
    </row>
    <row r="56" spans="1:9" ht="27" customHeight="1">
      <c r="A56" s="18" t="s">
        <v>152</v>
      </c>
      <c r="B56" s="17" t="s">
        <v>154</v>
      </c>
      <c r="C56" s="17" t="s">
        <v>2</v>
      </c>
      <c r="D56" s="17" t="s">
        <v>132</v>
      </c>
      <c r="E56" s="17" t="s">
        <v>132</v>
      </c>
      <c r="F56" t="s">
        <v>375</v>
      </c>
      <c r="G56" s="17" t="s">
        <v>132</v>
      </c>
      <c r="H56" s="16" t="s">
        <v>376</v>
      </c>
      <c r="I56" s="17" t="s">
        <v>2</v>
      </c>
    </row>
    <row r="57" spans="1:9" ht="27" customHeight="1">
      <c r="A57" s="18" t="s">
        <v>153</v>
      </c>
      <c r="B57" s="17" t="s">
        <v>154</v>
      </c>
      <c r="C57" s="17" t="s">
        <v>2</v>
      </c>
      <c r="D57" s="17" t="s">
        <v>132</v>
      </c>
      <c r="E57" s="17" t="s">
        <v>132</v>
      </c>
      <c r="F57" t="s">
        <v>375</v>
      </c>
      <c r="G57" s="17" t="s">
        <v>132</v>
      </c>
      <c r="H57" s="16" t="s">
        <v>376</v>
      </c>
      <c r="I57" s="17" t="s">
        <v>2</v>
      </c>
    </row>
    <row r="58" spans="1:9" ht="27" customHeight="1">
      <c r="A58" s="18" t="s">
        <v>68</v>
      </c>
      <c r="B58" s="17" t="s">
        <v>624</v>
      </c>
      <c r="C58" s="17" t="s">
        <v>186</v>
      </c>
      <c r="D58" s="20" t="s">
        <v>170</v>
      </c>
      <c r="E58" s="16" t="s">
        <v>222</v>
      </c>
      <c r="F58" t="s">
        <v>24</v>
      </c>
      <c r="G58" s="16" t="s">
        <v>523</v>
      </c>
      <c r="H58" t="s">
        <v>48</v>
      </c>
      <c r="I58" t="s">
        <v>48</v>
      </c>
    </row>
    <row r="59" spans="1:9" ht="13.5" customHeight="1">
      <c r="A59" s="18" t="s">
        <v>171</v>
      </c>
      <c r="B59" s="18" t="s">
        <v>68</v>
      </c>
      <c r="C59" s="17" t="s">
        <v>2</v>
      </c>
      <c r="D59" s="17" t="s">
        <v>132</v>
      </c>
      <c r="E59" s="17" t="s">
        <v>132</v>
      </c>
      <c r="F59" t="s">
        <v>24</v>
      </c>
      <c r="G59" s="17" t="s">
        <v>132</v>
      </c>
      <c r="H59" t="s">
        <v>48</v>
      </c>
      <c r="I59" s="17" t="s">
        <v>2</v>
      </c>
    </row>
    <row r="60" spans="1:9" ht="13.5" customHeight="1">
      <c r="A60" s="18" t="s">
        <v>172</v>
      </c>
      <c r="B60" s="18" t="s">
        <v>68</v>
      </c>
      <c r="C60" s="17" t="s">
        <v>2</v>
      </c>
      <c r="D60" s="17" t="s">
        <v>132</v>
      </c>
      <c r="E60" s="17" t="s">
        <v>132</v>
      </c>
      <c r="F60" t="s">
        <v>24</v>
      </c>
      <c r="G60" s="17" t="s">
        <v>132</v>
      </c>
      <c r="H60" t="s">
        <v>48</v>
      </c>
      <c r="I60" s="17" t="s">
        <v>2</v>
      </c>
    </row>
    <row r="61" spans="1:9" ht="13.5" customHeight="1">
      <c r="A61" s="18" t="s">
        <v>173</v>
      </c>
      <c r="B61" s="18" t="s">
        <v>68</v>
      </c>
      <c r="C61" s="17" t="s">
        <v>2</v>
      </c>
      <c r="D61" s="17" t="s">
        <v>132</v>
      </c>
      <c r="E61" s="17" t="s">
        <v>132</v>
      </c>
      <c r="F61" t="s">
        <v>24</v>
      </c>
      <c r="G61" s="17" t="s">
        <v>132</v>
      </c>
      <c r="H61" t="s">
        <v>48</v>
      </c>
      <c r="I61" s="17" t="s">
        <v>2</v>
      </c>
    </row>
    <row r="62" spans="1:9" ht="13.5" customHeight="1">
      <c r="A62" s="18" t="s">
        <v>174</v>
      </c>
      <c r="B62" s="18" t="s">
        <v>68</v>
      </c>
      <c r="C62" s="17" t="s">
        <v>187</v>
      </c>
      <c r="D62" s="17" t="s">
        <v>132</v>
      </c>
      <c r="E62" s="17" t="s">
        <v>132</v>
      </c>
      <c r="F62" t="s">
        <v>24</v>
      </c>
      <c r="G62" s="17" t="s">
        <v>132</v>
      </c>
      <c r="H62" t="s">
        <v>48</v>
      </c>
      <c r="I62" s="17" t="s">
        <v>187</v>
      </c>
    </row>
    <row r="63" spans="1:9" ht="13.5" customHeight="1">
      <c r="A63" s="18" t="s">
        <v>188</v>
      </c>
      <c r="B63" s="18" t="s">
        <v>174</v>
      </c>
      <c r="C63" s="17" t="s">
        <v>2</v>
      </c>
      <c r="D63" s="17" t="s">
        <v>132</v>
      </c>
      <c r="E63" s="17" t="s">
        <v>132</v>
      </c>
      <c r="F63" t="s">
        <v>24</v>
      </c>
      <c r="G63" s="17" t="s">
        <v>132</v>
      </c>
      <c r="H63" t="s">
        <v>48</v>
      </c>
      <c r="I63" s="17" t="s">
        <v>2</v>
      </c>
    </row>
    <row r="64" spans="1:9" ht="13.5" customHeight="1">
      <c r="A64" s="18" t="s">
        <v>189</v>
      </c>
      <c r="B64" s="18" t="s">
        <v>174</v>
      </c>
      <c r="C64" s="17" t="s">
        <v>198</v>
      </c>
      <c r="D64" s="17" t="s">
        <v>132</v>
      </c>
      <c r="E64" s="17" t="s">
        <v>132</v>
      </c>
      <c r="F64" t="s">
        <v>24</v>
      </c>
      <c r="G64" s="17" t="s">
        <v>132</v>
      </c>
      <c r="H64" t="s">
        <v>48</v>
      </c>
      <c r="I64" s="17" t="s">
        <v>198</v>
      </c>
    </row>
    <row r="65" spans="1:9" ht="13.5" customHeight="1">
      <c r="A65" s="18" t="s">
        <v>190</v>
      </c>
      <c r="B65" s="18" t="s">
        <v>189</v>
      </c>
      <c r="C65" s="17" t="s">
        <v>2</v>
      </c>
      <c r="D65" s="17" t="s">
        <v>132</v>
      </c>
      <c r="E65" s="17" t="s">
        <v>132</v>
      </c>
      <c r="F65" t="s">
        <v>24</v>
      </c>
      <c r="G65" s="17" t="s">
        <v>132</v>
      </c>
      <c r="H65" t="s">
        <v>48</v>
      </c>
      <c r="I65" s="17" t="s">
        <v>2</v>
      </c>
    </row>
    <row r="66" spans="1:9" ht="13.5" customHeight="1">
      <c r="A66" s="18" t="s">
        <v>191</v>
      </c>
      <c r="B66" s="18" t="s">
        <v>189</v>
      </c>
      <c r="C66" s="17" t="s">
        <v>2</v>
      </c>
      <c r="D66" s="17" t="s">
        <v>132</v>
      </c>
      <c r="E66" s="17" t="s">
        <v>132</v>
      </c>
      <c r="F66" t="s">
        <v>24</v>
      </c>
      <c r="G66" s="17" t="s">
        <v>132</v>
      </c>
      <c r="H66" t="s">
        <v>48</v>
      </c>
      <c r="I66" s="17" t="s">
        <v>2</v>
      </c>
    </row>
    <row r="67" spans="1:9" ht="13.5" customHeight="1">
      <c r="A67" s="18" t="s">
        <v>192</v>
      </c>
      <c r="B67" s="18" t="s">
        <v>189</v>
      </c>
      <c r="C67" s="17" t="s">
        <v>2</v>
      </c>
      <c r="D67" s="17" t="s">
        <v>132</v>
      </c>
      <c r="E67" s="17" t="s">
        <v>132</v>
      </c>
      <c r="F67" t="s">
        <v>24</v>
      </c>
      <c r="G67" s="17" t="s">
        <v>132</v>
      </c>
      <c r="H67" t="s">
        <v>48</v>
      </c>
      <c r="I67" s="17" t="s">
        <v>2</v>
      </c>
    </row>
    <row r="68" spans="1:9" ht="13.5" customHeight="1">
      <c r="A68" s="18" t="s">
        <v>193</v>
      </c>
      <c r="B68" s="18" t="s">
        <v>174</v>
      </c>
      <c r="C68" s="17" t="s">
        <v>2</v>
      </c>
      <c r="D68" s="17" t="s">
        <v>132</v>
      </c>
      <c r="E68" s="17" t="s">
        <v>132</v>
      </c>
      <c r="F68" t="s">
        <v>24</v>
      </c>
      <c r="G68" s="17" t="s">
        <v>132</v>
      </c>
      <c r="H68" t="s">
        <v>48</v>
      </c>
      <c r="I68" s="17" t="s">
        <v>2</v>
      </c>
    </row>
    <row r="69" spans="1:9" ht="13.5" customHeight="1">
      <c r="A69" s="18" t="s">
        <v>194</v>
      </c>
      <c r="B69" s="18" t="s">
        <v>174</v>
      </c>
      <c r="C69" s="17" t="s">
        <v>199</v>
      </c>
      <c r="D69" s="17" t="s">
        <v>132</v>
      </c>
      <c r="E69" s="17" t="s">
        <v>132</v>
      </c>
      <c r="F69" t="s">
        <v>24</v>
      </c>
      <c r="G69" s="17" t="s">
        <v>132</v>
      </c>
      <c r="H69" t="s">
        <v>48</v>
      </c>
      <c r="I69" s="17" t="s">
        <v>199</v>
      </c>
    </row>
    <row r="70" spans="1:9" ht="13.5" customHeight="1">
      <c r="A70" s="18" t="s">
        <v>195</v>
      </c>
      <c r="B70" s="18" t="s">
        <v>194</v>
      </c>
      <c r="C70" s="17" t="s">
        <v>2</v>
      </c>
      <c r="D70" s="17" t="s">
        <v>132</v>
      </c>
      <c r="E70" s="17" t="s">
        <v>132</v>
      </c>
      <c r="F70" t="s">
        <v>24</v>
      </c>
      <c r="G70" s="17" t="s">
        <v>132</v>
      </c>
      <c r="H70" t="s">
        <v>48</v>
      </c>
      <c r="I70" s="17" t="s">
        <v>2</v>
      </c>
    </row>
    <row r="71" spans="1:9" ht="13.5" customHeight="1">
      <c r="A71" s="18" t="s">
        <v>196</v>
      </c>
      <c r="B71" s="18" t="s">
        <v>194</v>
      </c>
      <c r="C71" s="17" t="s">
        <v>2</v>
      </c>
      <c r="D71" s="17" t="s">
        <v>132</v>
      </c>
      <c r="E71" s="17" t="s">
        <v>132</v>
      </c>
      <c r="F71" t="s">
        <v>24</v>
      </c>
      <c r="G71" s="17" t="s">
        <v>132</v>
      </c>
      <c r="H71" t="s">
        <v>48</v>
      </c>
      <c r="I71" s="17" t="s">
        <v>2</v>
      </c>
    </row>
    <row r="72" spans="1:9" ht="13.5" customHeight="1">
      <c r="A72" s="18" t="s">
        <v>197</v>
      </c>
      <c r="B72" s="18" t="s">
        <v>194</v>
      </c>
      <c r="C72" s="17" t="s">
        <v>2</v>
      </c>
      <c r="D72" s="17" t="s">
        <v>132</v>
      </c>
      <c r="E72" s="17" t="s">
        <v>132</v>
      </c>
      <c r="F72" t="s">
        <v>24</v>
      </c>
      <c r="G72" s="17" t="s">
        <v>132</v>
      </c>
      <c r="H72" t="s">
        <v>48</v>
      </c>
      <c r="I72" s="17" t="s">
        <v>2</v>
      </c>
    </row>
    <row r="73" spans="1:9" ht="13.5" customHeight="1">
      <c r="A73" s="18" t="s">
        <v>175</v>
      </c>
      <c r="B73" s="18" t="s">
        <v>68</v>
      </c>
      <c r="C73" s="17" t="s">
        <v>187</v>
      </c>
      <c r="D73" s="17" t="s">
        <v>132</v>
      </c>
      <c r="E73" s="17" t="s">
        <v>132</v>
      </c>
      <c r="F73" t="s">
        <v>24</v>
      </c>
      <c r="G73" s="17" t="s">
        <v>132</v>
      </c>
      <c r="H73" t="s">
        <v>48</v>
      </c>
      <c r="I73" s="17" t="s">
        <v>187</v>
      </c>
    </row>
    <row r="74" spans="1:9" ht="13.5" customHeight="1">
      <c r="A74" s="18" t="s">
        <v>200</v>
      </c>
      <c r="B74" s="18" t="s">
        <v>175</v>
      </c>
      <c r="C74" s="17" t="s">
        <v>2</v>
      </c>
      <c r="D74" s="17" t="s">
        <v>132</v>
      </c>
      <c r="E74" s="17" t="s">
        <v>132</v>
      </c>
      <c r="F74" t="s">
        <v>24</v>
      </c>
      <c r="G74" s="17" t="s">
        <v>132</v>
      </c>
      <c r="H74" t="s">
        <v>48</v>
      </c>
      <c r="I74" s="17" t="s">
        <v>2</v>
      </c>
    </row>
    <row r="75" spans="1:9" ht="13.5" customHeight="1">
      <c r="A75" s="18" t="s">
        <v>201</v>
      </c>
      <c r="B75" s="18" t="s">
        <v>175</v>
      </c>
      <c r="C75" s="17" t="s">
        <v>2</v>
      </c>
      <c r="D75" s="17" t="s">
        <v>132</v>
      </c>
      <c r="E75" s="17" t="s">
        <v>132</v>
      </c>
      <c r="F75" t="s">
        <v>24</v>
      </c>
      <c r="G75" s="17" t="s">
        <v>132</v>
      </c>
      <c r="H75" t="s">
        <v>48</v>
      </c>
      <c r="I75" s="17" t="s">
        <v>2</v>
      </c>
    </row>
    <row r="76" spans="1:9" ht="13.5" customHeight="1">
      <c r="A76" s="18" t="s">
        <v>202</v>
      </c>
      <c r="B76" s="18" t="s">
        <v>175</v>
      </c>
      <c r="C76" s="17" t="s">
        <v>2</v>
      </c>
      <c r="D76" s="17" t="s">
        <v>132</v>
      </c>
      <c r="E76" s="17" t="s">
        <v>132</v>
      </c>
      <c r="F76" t="s">
        <v>24</v>
      </c>
      <c r="G76" s="17" t="s">
        <v>132</v>
      </c>
      <c r="H76" t="s">
        <v>48</v>
      </c>
      <c r="I76" s="17" t="s">
        <v>2</v>
      </c>
    </row>
    <row r="77" spans="1:9" ht="13.5" customHeight="1">
      <c r="A77" s="18" t="s">
        <v>203</v>
      </c>
      <c r="B77" s="18" t="s">
        <v>175</v>
      </c>
      <c r="C77" s="17" t="s">
        <v>2</v>
      </c>
      <c r="D77" s="17" t="s">
        <v>132</v>
      </c>
      <c r="E77" s="17" t="s">
        <v>132</v>
      </c>
      <c r="F77" t="s">
        <v>24</v>
      </c>
      <c r="G77" s="17" t="s">
        <v>132</v>
      </c>
      <c r="H77" t="s">
        <v>48</v>
      </c>
      <c r="I77" s="17" t="s">
        <v>2</v>
      </c>
    </row>
    <row r="78" spans="1:9" ht="13.5" customHeight="1">
      <c r="A78" s="18" t="s">
        <v>204</v>
      </c>
      <c r="B78" s="18" t="s">
        <v>175</v>
      </c>
      <c r="C78" s="17" t="s">
        <v>2</v>
      </c>
      <c r="D78" s="17" t="s">
        <v>132</v>
      </c>
      <c r="E78" s="17" t="s">
        <v>132</v>
      </c>
      <c r="F78" t="s">
        <v>24</v>
      </c>
      <c r="G78" s="17" t="s">
        <v>132</v>
      </c>
      <c r="H78" t="s">
        <v>48</v>
      </c>
      <c r="I78" s="17" t="s">
        <v>2</v>
      </c>
    </row>
    <row r="79" spans="1:9" ht="13.5" customHeight="1">
      <c r="A79" s="18" t="s">
        <v>176</v>
      </c>
      <c r="B79" s="18" t="s">
        <v>68</v>
      </c>
      <c r="C79" s="17" t="s">
        <v>187</v>
      </c>
      <c r="D79" s="17" t="s">
        <v>132</v>
      </c>
      <c r="E79" s="17" t="s">
        <v>132</v>
      </c>
      <c r="F79" t="s">
        <v>24</v>
      </c>
      <c r="G79" s="17" t="s">
        <v>132</v>
      </c>
      <c r="H79" t="s">
        <v>48</v>
      </c>
      <c r="I79" s="17" t="s">
        <v>187</v>
      </c>
    </row>
    <row r="80" spans="1:9" ht="13.5" customHeight="1">
      <c r="A80" s="18" t="s">
        <v>205</v>
      </c>
      <c r="B80" s="18" t="s">
        <v>176</v>
      </c>
      <c r="C80" s="17" t="s">
        <v>2</v>
      </c>
      <c r="D80" s="17" t="s">
        <v>132</v>
      </c>
      <c r="E80" s="17" t="s">
        <v>132</v>
      </c>
      <c r="F80" t="s">
        <v>24</v>
      </c>
      <c r="G80" s="17" t="s">
        <v>132</v>
      </c>
      <c r="H80" t="s">
        <v>48</v>
      </c>
      <c r="I80" s="17" t="s">
        <v>2</v>
      </c>
    </row>
    <row r="81" spans="1:9" ht="13.5" customHeight="1">
      <c r="A81" s="18" t="s">
        <v>206</v>
      </c>
      <c r="B81" s="18" t="s">
        <v>176</v>
      </c>
      <c r="C81" s="17" t="s">
        <v>2</v>
      </c>
      <c r="D81" s="17" t="s">
        <v>132</v>
      </c>
      <c r="E81" s="17" t="s">
        <v>132</v>
      </c>
      <c r="F81" t="s">
        <v>24</v>
      </c>
      <c r="G81" s="17" t="s">
        <v>132</v>
      </c>
      <c r="H81" t="s">
        <v>48</v>
      </c>
      <c r="I81" s="17" t="s">
        <v>2</v>
      </c>
    </row>
    <row r="82" spans="1:9" ht="13.5" customHeight="1">
      <c r="A82" s="18" t="s">
        <v>207</v>
      </c>
      <c r="B82" s="18" t="s">
        <v>176</v>
      </c>
      <c r="C82" s="17" t="s">
        <v>2</v>
      </c>
      <c r="D82" s="17" t="s">
        <v>132</v>
      </c>
      <c r="E82" s="17" t="s">
        <v>132</v>
      </c>
      <c r="F82" t="s">
        <v>24</v>
      </c>
      <c r="G82" s="17" t="s">
        <v>132</v>
      </c>
      <c r="H82" t="s">
        <v>48</v>
      </c>
      <c r="I82" s="17" t="s">
        <v>2</v>
      </c>
    </row>
    <row r="83" spans="1:9" ht="13.5" customHeight="1">
      <c r="A83" s="18" t="s">
        <v>177</v>
      </c>
      <c r="B83" s="18" t="s">
        <v>68</v>
      </c>
      <c r="C83" s="17" t="s">
        <v>187</v>
      </c>
      <c r="D83" s="17" t="s">
        <v>132</v>
      </c>
      <c r="E83" s="17" t="s">
        <v>132</v>
      </c>
      <c r="F83" t="s">
        <v>24</v>
      </c>
      <c r="G83" s="17" t="s">
        <v>132</v>
      </c>
      <c r="H83" t="s">
        <v>48</v>
      </c>
      <c r="I83" s="17" t="s">
        <v>187</v>
      </c>
    </row>
    <row r="84" spans="1:9" ht="13.5" customHeight="1">
      <c r="A84" s="18" t="s">
        <v>208</v>
      </c>
      <c r="B84" s="18" t="s">
        <v>177</v>
      </c>
      <c r="C84" s="17" t="s">
        <v>2</v>
      </c>
      <c r="D84" s="17" t="s">
        <v>132</v>
      </c>
      <c r="E84" s="17" t="s">
        <v>132</v>
      </c>
      <c r="F84" t="s">
        <v>24</v>
      </c>
      <c r="G84" s="17" t="s">
        <v>132</v>
      </c>
      <c r="H84" t="s">
        <v>48</v>
      </c>
      <c r="I84" s="17" t="s">
        <v>2</v>
      </c>
    </row>
    <row r="85" spans="1:9" ht="13.5" customHeight="1">
      <c r="A85" s="18" t="s">
        <v>209</v>
      </c>
      <c r="B85" s="18" t="s">
        <v>177</v>
      </c>
      <c r="C85" s="17" t="s">
        <v>2</v>
      </c>
      <c r="D85" s="17" t="s">
        <v>132</v>
      </c>
      <c r="E85" s="17" t="s">
        <v>132</v>
      </c>
      <c r="F85" t="s">
        <v>24</v>
      </c>
      <c r="G85" s="17" t="s">
        <v>132</v>
      </c>
      <c r="H85" t="s">
        <v>48</v>
      </c>
      <c r="I85" s="17" t="s">
        <v>2</v>
      </c>
    </row>
    <row r="86" spans="1:9" ht="13.5" customHeight="1">
      <c r="A86" s="18" t="s">
        <v>210</v>
      </c>
      <c r="B86" s="18" t="s">
        <v>177</v>
      </c>
      <c r="C86" s="17" t="s">
        <v>2</v>
      </c>
      <c r="D86" s="17" t="s">
        <v>132</v>
      </c>
      <c r="E86" s="17" t="s">
        <v>132</v>
      </c>
      <c r="F86" t="s">
        <v>24</v>
      </c>
      <c r="G86" s="17" t="s">
        <v>132</v>
      </c>
      <c r="H86" t="s">
        <v>48</v>
      </c>
      <c r="I86" s="17" t="s">
        <v>2</v>
      </c>
    </row>
    <row r="87" spans="1:9" ht="13.5" customHeight="1">
      <c r="A87" s="18" t="s">
        <v>178</v>
      </c>
      <c r="B87" s="18" t="s">
        <v>68</v>
      </c>
      <c r="C87" s="17" t="s">
        <v>2</v>
      </c>
      <c r="D87" s="17" t="s">
        <v>132</v>
      </c>
      <c r="E87" s="17" t="s">
        <v>132</v>
      </c>
      <c r="F87" t="s">
        <v>24</v>
      </c>
      <c r="G87" s="17" t="s">
        <v>132</v>
      </c>
      <c r="H87" t="s">
        <v>48</v>
      </c>
      <c r="I87" s="17" t="s">
        <v>2</v>
      </c>
    </row>
    <row r="88" spans="1:9" ht="13.5" customHeight="1">
      <c r="A88" s="18" t="s">
        <v>179</v>
      </c>
      <c r="B88" s="18" t="s">
        <v>68</v>
      </c>
      <c r="C88" s="17" t="s">
        <v>2</v>
      </c>
      <c r="D88" s="17" t="s">
        <v>132</v>
      </c>
      <c r="E88" s="17" t="s">
        <v>132</v>
      </c>
      <c r="F88" t="s">
        <v>24</v>
      </c>
      <c r="G88" s="17" t="s">
        <v>132</v>
      </c>
      <c r="H88" t="s">
        <v>48</v>
      </c>
      <c r="I88" s="17" t="s">
        <v>2</v>
      </c>
    </row>
    <row r="89" spans="1:9" ht="13.5" customHeight="1">
      <c r="A89" s="18" t="s">
        <v>180</v>
      </c>
      <c r="B89" s="18" t="s">
        <v>68</v>
      </c>
      <c r="C89" s="17" t="s">
        <v>187</v>
      </c>
      <c r="D89" s="17" t="s">
        <v>132</v>
      </c>
      <c r="E89" s="17" t="s">
        <v>132</v>
      </c>
      <c r="F89" t="s">
        <v>24</v>
      </c>
      <c r="G89" s="17" t="s">
        <v>132</v>
      </c>
      <c r="H89" t="s">
        <v>48</v>
      </c>
      <c r="I89" s="17" t="s">
        <v>187</v>
      </c>
    </row>
    <row r="90" spans="1:9" ht="13.5" customHeight="1">
      <c r="A90" s="18" t="s">
        <v>188</v>
      </c>
      <c r="B90" s="18" t="s">
        <v>174</v>
      </c>
      <c r="C90" s="17" t="s">
        <v>2</v>
      </c>
      <c r="D90" s="17" t="s">
        <v>132</v>
      </c>
      <c r="E90" s="17" t="s">
        <v>132</v>
      </c>
      <c r="F90" t="s">
        <v>24</v>
      </c>
      <c r="G90" s="17" t="s">
        <v>132</v>
      </c>
      <c r="H90" t="s">
        <v>48</v>
      </c>
      <c r="I90" s="17" t="s">
        <v>2</v>
      </c>
    </row>
    <row r="91" spans="1:9" ht="13.5" customHeight="1">
      <c r="A91" s="18" t="s">
        <v>189</v>
      </c>
      <c r="B91" s="18" t="s">
        <v>174</v>
      </c>
      <c r="C91" s="17" t="s">
        <v>198</v>
      </c>
      <c r="D91" s="17" t="s">
        <v>132</v>
      </c>
      <c r="E91" s="17" t="s">
        <v>132</v>
      </c>
      <c r="F91" t="s">
        <v>24</v>
      </c>
      <c r="G91" s="17" t="s">
        <v>132</v>
      </c>
      <c r="H91" t="s">
        <v>48</v>
      </c>
      <c r="I91" s="17" t="s">
        <v>198</v>
      </c>
    </row>
    <row r="92" spans="1:9" ht="13.5" customHeight="1">
      <c r="A92" s="18" t="s">
        <v>190</v>
      </c>
      <c r="B92" s="18" t="s">
        <v>189</v>
      </c>
      <c r="C92" s="17" t="s">
        <v>2</v>
      </c>
      <c r="D92" s="17" t="s">
        <v>132</v>
      </c>
      <c r="E92" s="17" t="s">
        <v>132</v>
      </c>
      <c r="F92" t="s">
        <v>24</v>
      </c>
      <c r="G92" s="17" t="s">
        <v>132</v>
      </c>
      <c r="H92" t="s">
        <v>48</v>
      </c>
      <c r="I92" s="17" t="s">
        <v>2</v>
      </c>
    </row>
    <row r="93" spans="1:9" ht="13.5" customHeight="1">
      <c r="A93" s="18" t="s">
        <v>191</v>
      </c>
      <c r="B93" s="18" t="s">
        <v>189</v>
      </c>
      <c r="C93" s="17" t="s">
        <v>2</v>
      </c>
      <c r="D93" s="17" t="s">
        <v>132</v>
      </c>
      <c r="E93" s="17" t="s">
        <v>132</v>
      </c>
      <c r="F93" t="s">
        <v>24</v>
      </c>
      <c r="G93" s="17" t="s">
        <v>132</v>
      </c>
      <c r="H93" t="s">
        <v>48</v>
      </c>
      <c r="I93" s="17" t="s">
        <v>2</v>
      </c>
    </row>
    <row r="94" spans="1:9" ht="13.5" customHeight="1">
      <c r="A94" s="18" t="s">
        <v>192</v>
      </c>
      <c r="B94" s="18" t="s">
        <v>189</v>
      </c>
      <c r="C94" s="17" t="s">
        <v>2</v>
      </c>
      <c r="D94" s="17" t="s">
        <v>132</v>
      </c>
      <c r="E94" s="17" t="s">
        <v>132</v>
      </c>
      <c r="F94" t="s">
        <v>24</v>
      </c>
      <c r="G94" s="17" t="s">
        <v>132</v>
      </c>
      <c r="H94" t="s">
        <v>48</v>
      </c>
      <c r="I94" s="17" t="s">
        <v>2</v>
      </c>
    </row>
    <row r="95" spans="1:9" ht="13.5" customHeight="1">
      <c r="A95" s="18" t="s">
        <v>193</v>
      </c>
      <c r="B95" s="18" t="s">
        <v>174</v>
      </c>
      <c r="C95" s="17" t="s">
        <v>2</v>
      </c>
      <c r="D95" s="17" t="s">
        <v>132</v>
      </c>
      <c r="E95" s="17" t="s">
        <v>132</v>
      </c>
      <c r="F95" t="s">
        <v>24</v>
      </c>
      <c r="G95" s="17" t="s">
        <v>132</v>
      </c>
      <c r="H95" t="s">
        <v>48</v>
      </c>
      <c r="I95" s="17" t="s">
        <v>2</v>
      </c>
    </row>
    <row r="96" spans="1:9" ht="13.5" customHeight="1">
      <c r="A96" s="18" t="s">
        <v>194</v>
      </c>
      <c r="B96" s="18" t="s">
        <v>174</v>
      </c>
      <c r="C96" s="17" t="s">
        <v>199</v>
      </c>
      <c r="D96" s="17" t="s">
        <v>132</v>
      </c>
      <c r="E96" s="17" t="s">
        <v>132</v>
      </c>
      <c r="F96" t="s">
        <v>24</v>
      </c>
      <c r="G96" s="17" t="s">
        <v>132</v>
      </c>
      <c r="H96" t="s">
        <v>48</v>
      </c>
      <c r="I96" s="17" t="s">
        <v>199</v>
      </c>
    </row>
    <row r="97" spans="1:9" ht="13.5" customHeight="1">
      <c r="A97" s="18" t="s">
        <v>195</v>
      </c>
      <c r="B97" s="18" t="s">
        <v>194</v>
      </c>
      <c r="C97" s="17" t="s">
        <v>2</v>
      </c>
      <c r="D97" s="17" t="s">
        <v>132</v>
      </c>
      <c r="E97" s="17" t="s">
        <v>132</v>
      </c>
      <c r="F97" t="s">
        <v>24</v>
      </c>
      <c r="G97" s="17" t="s">
        <v>132</v>
      </c>
      <c r="H97" t="s">
        <v>48</v>
      </c>
      <c r="I97" s="17" t="s">
        <v>2</v>
      </c>
    </row>
    <row r="98" spans="1:9" ht="13.5" customHeight="1">
      <c r="A98" s="18" t="s">
        <v>196</v>
      </c>
      <c r="B98" s="18" t="s">
        <v>194</v>
      </c>
      <c r="C98" s="17" t="s">
        <v>2</v>
      </c>
      <c r="D98" s="17" t="s">
        <v>132</v>
      </c>
      <c r="E98" s="17" t="s">
        <v>132</v>
      </c>
      <c r="F98" t="s">
        <v>24</v>
      </c>
      <c r="G98" s="17" t="s">
        <v>132</v>
      </c>
      <c r="H98" t="s">
        <v>48</v>
      </c>
      <c r="I98" s="17" t="s">
        <v>2</v>
      </c>
    </row>
    <row r="99" spans="1:9" ht="13.5" customHeight="1">
      <c r="A99" s="18" t="s">
        <v>197</v>
      </c>
      <c r="B99" s="18" t="s">
        <v>194</v>
      </c>
      <c r="C99" s="17" t="s">
        <v>2</v>
      </c>
      <c r="D99" s="17" t="s">
        <v>132</v>
      </c>
      <c r="E99" s="17" t="s">
        <v>132</v>
      </c>
      <c r="F99" t="s">
        <v>24</v>
      </c>
      <c r="G99" s="17" t="s">
        <v>132</v>
      </c>
      <c r="H99" t="s">
        <v>48</v>
      </c>
      <c r="I99" s="17" t="s">
        <v>2</v>
      </c>
    </row>
    <row r="100" spans="1:9" ht="13.5" customHeight="1">
      <c r="A100" s="18" t="s">
        <v>181</v>
      </c>
      <c r="B100" s="18" t="s">
        <v>68</v>
      </c>
      <c r="C100" s="17" t="s">
        <v>187</v>
      </c>
      <c r="D100" s="17" t="s">
        <v>132</v>
      </c>
      <c r="E100" s="17" t="s">
        <v>132</v>
      </c>
      <c r="F100" t="s">
        <v>24</v>
      </c>
      <c r="G100" s="17" t="s">
        <v>132</v>
      </c>
      <c r="H100" t="s">
        <v>48</v>
      </c>
      <c r="I100" s="17" t="s">
        <v>187</v>
      </c>
    </row>
    <row r="101" spans="1:9" ht="13.5" customHeight="1">
      <c r="A101" s="18" t="s">
        <v>200</v>
      </c>
      <c r="B101" s="18" t="s">
        <v>175</v>
      </c>
      <c r="C101" s="17" t="s">
        <v>2</v>
      </c>
      <c r="D101" s="17" t="s">
        <v>132</v>
      </c>
      <c r="E101" s="17" t="s">
        <v>132</v>
      </c>
      <c r="F101" t="s">
        <v>24</v>
      </c>
      <c r="G101" s="17" t="s">
        <v>132</v>
      </c>
      <c r="H101" t="s">
        <v>48</v>
      </c>
      <c r="I101" s="17" t="s">
        <v>2</v>
      </c>
    </row>
    <row r="102" spans="1:9" ht="13.5" customHeight="1">
      <c r="A102" s="18" t="s">
        <v>201</v>
      </c>
      <c r="B102" s="18" t="s">
        <v>175</v>
      </c>
      <c r="C102" s="17" t="s">
        <v>2</v>
      </c>
      <c r="D102" s="17" t="s">
        <v>132</v>
      </c>
      <c r="E102" s="17" t="s">
        <v>132</v>
      </c>
      <c r="F102" t="s">
        <v>24</v>
      </c>
      <c r="G102" s="17" t="s">
        <v>132</v>
      </c>
      <c r="H102" t="s">
        <v>48</v>
      </c>
      <c r="I102" s="17" t="s">
        <v>2</v>
      </c>
    </row>
    <row r="103" spans="1:9" ht="13.5" customHeight="1">
      <c r="A103" s="18" t="s">
        <v>202</v>
      </c>
      <c r="B103" s="18" t="s">
        <v>175</v>
      </c>
      <c r="C103" s="17" t="s">
        <v>2</v>
      </c>
      <c r="D103" s="17" t="s">
        <v>132</v>
      </c>
      <c r="E103" s="17" t="s">
        <v>132</v>
      </c>
      <c r="F103" t="s">
        <v>24</v>
      </c>
      <c r="G103" s="17" t="s">
        <v>132</v>
      </c>
      <c r="H103" t="s">
        <v>48</v>
      </c>
      <c r="I103" s="17" t="s">
        <v>2</v>
      </c>
    </row>
    <row r="104" spans="1:9" ht="13.5" customHeight="1">
      <c r="A104" s="18" t="s">
        <v>203</v>
      </c>
      <c r="B104" s="18" t="s">
        <v>175</v>
      </c>
      <c r="C104" s="17" t="s">
        <v>2</v>
      </c>
      <c r="D104" s="17" t="s">
        <v>132</v>
      </c>
      <c r="E104" s="17" t="s">
        <v>132</v>
      </c>
      <c r="F104" t="s">
        <v>24</v>
      </c>
      <c r="G104" s="17" t="s">
        <v>132</v>
      </c>
      <c r="H104" t="s">
        <v>48</v>
      </c>
      <c r="I104" s="17" t="s">
        <v>2</v>
      </c>
    </row>
    <row r="105" spans="1:9" ht="13.5" customHeight="1">
      <c r="A105" s="18" t="s">
        <v>204</v>
      </c>
      <c r="B105" s="18" t="s">
        <v>175</v>
      </c>
      <c r="C105" s="17" t="s">
        <v>2</v>
      </c>
      <c r="D105" s="17" t="s">
        <v>132</v>
      </c>
      <c r="E105" s="17" t="s">
        <v>132</v>
      </c>
      <c r="F105" t="s">
        <v>24</v>
      </c>
      <c r="G105" s="17" t="s">
        <v>132</v>
      </c>
      <c r="H105" t="s">
        <v>48</v>
      </c>
      <c r="I105" s="17" t="s">
        <v>2</v>
      </c>
    </row>
    <row r="106" spans="1:9" ht="13.5" customHeight="1">
      <c r="A106" s="18" t="s">
        <v>182</v>
      </c>
      <c r="B106" s="18" t="s">
        <v>68</v>
      </c>
      <c r="C106" s="17" t="s">
        <v>187</v>
      </c>
      <c r="D106" s="17" t="s">
        <v>132</v>
      </c>
      <c r="E106" s="17" t="s">
        <v>132</v>
      </c>
      <c r="F106" t="s">
        <v>24</v>
      </c>
      <c r="G106" s="17" t="s">
        <v>132</v>
      </c>
      <c r="H106" t="s">
        <v>48</v>
      </c>
      <c r="I106" s="17" t="s">
        <v>187</v>
      </c>
    </row>
    <row r="107" spans="1:9" ht="13.5" customHeight="1">
      <c r="A107" s="18" t="s">
        <v>208</v>
      </c>
      <c r="B107" s="18" t="s">
        <v>177</v>
      </c>
      <c r="C107" s="17" t="s">
        <v>2</v>
      </c>
      <c r="D107" s="17" t="s">
        <v>132</v>
      </c>
      <c r="E107" s="17" t="s">
        <v>132</v>
      </c>
      <c r="F107" t="s">
        <v>24</v>
      </c>
      <c r="G107" s="17" t="s">
        <v>132</v>
      </c>
      <c r="H107" t="s">
        <v>48</v>
      </c>
      <c r="I107" s="17" t="s">
        <v>2</v>
      </c>
    </row>
    <row r="108" spans="1:9" ht="13.5" customHeight="1">
      <c r="A108" s="18" t="s">
        <v>209</v>
      </c>
      <c r="B108" s="18" t="s">
        <v>177</v>
      </c>
      <c r="C108" s="17" t="s">
        <v>2</v>
      </c>
      <c r="D108" s="17" t="s">
        <v>132</v>
      </c>
      <c r="E108" s="17" t="s">
        <v>132</v>
      </c>
      <c r="F108" t="s">
        <v>24</v>
      </c>
      <c r="G108" s="17" t="s">
        <v>132</v>
      </c>
      <c r="H108" t="s">
        <v>48</v>
      </c>
      <c r="I108" s="17" t="s">
        <v>2</v>
      </c>
    </row>
    <row r="109" spans="1:9" ht="13.5" customHeight="1">
      <c r="A109" s="18" t="s">
        <v>210</v>
      </c>
      <c r="B109" s="18" t="s">
        <v>177</v>
      </c>
      <c r="C109" s="17" t="s">
        <v>2</v>
      </c>
      <c r="D109" s="17" t="s">
        <v>132</v>
      </c>
      <c r="E109" s="17" t="s">
        <v>132</v>
      </c>
      <c r="F109" t="s">
        <v>24</v>
      </c>
      <c r="G109" s="17" t="s">
        <v>132</v>
      </c>
      <c r="H109" t="s">
        <v>48</v>
      </c>
      <c r="I109" s="17" t="s">
        <v>2</v>
      </c>
    </row>
    <row r="110" spans="1:9" ht="13.5" customHeight="1">
      <c r="A110" s="18" t="s">
        <v>183</v>
      </c>
      <c r="B110" s="18" t="s">
        <v>68</v>
      </c>
      <c r="C110" s="17" t="s">
        <v>187</v>
      </c>
      <c r="D110" s="17" t="s">
        <v>132</v>
      </c>
      <c r="E110" s="17" t="s">
        <v>132</v>
      </c>
      <c r="F110" t="s">
        <v>24</v>
      </c>
      <c r="G110" s="17" t="s">
        <v>132</v>
      </c>
      <c r="H110" t="s">
        <v>48</v>
      </c>
      <c r="I110" s="17" t="s">
        <v>187</v>
      </c>
    </row>
    <row r="111" spans="1:9" ht="13.5" customHeight="1">
      <c r="A111" s="18" t="s">
        <v>200</v>
      </c>
      <c r="B111" s="18" t="s">
        <v>175</v>
      </c>
      <c r="C111" s="17" t="s">
        <v>2</v>
      </c>
      <c r="D111" s="17" t="s">
        <v>132</v>
      </c>
      <c r="E111" s="17" t="s">
        <v>132</v>
      </c>
      <c r="F111" t="s">
        <v>24</v>
      </c>
      <c r="G111" s="17" t="s">
        <v>132</v>
      </c>
      <c r="H111" t="s">
        <v>48</v>
      </c>
      <c r="I111" s="17" t="s">
        <v>2</v>
      </c>
    </row>
    <row r="112" spans="1:9" ht="13.5" customHeight="1">
      <c r="A112" s="18" t="s">
        <v>201</v>
      </c>
      <c r="B112" s="18" t="s">
        <v>175</v>
      </c>
      <c r="C112" s="17" t="s">
        <v>2</v>
      </c>
      <c r="D112" s="17" t="s">
        <v>132</v>
      </c>
      <c r="E112" s="17" t="s">
        <v>132</v>
      </c>
      <c r="F112" t="s">
        <v>24</v>
      </c>
      <c r="G112" s="17" t="s">
        <v>132</v>
      </c>
      <c r="H112" t="s">
        <v>48</v>
      </c>
      <c r="I112" s="17" t="s">
        <v>2</v>
      </c>
    </row>
    <row r="113" spans="1:9" ht="13.5" customHeight="1">
      <c r="A113" s="18" t="s">
        <v>202</v>
      </c>
      <c r="B113" s="18" t="s">
        <v>175</v>
      </c>
      <c r="C113" s="17" t="s">
        <v>2</v>
      </c>
      <c r="D113" s="17" t="s">
        <v>132</v>
      </c>
      <c r="E113" s="17" t="s">
        <v>132</v>
      </c>
      <c r="F113" t="s">
        <v>24</v>
      </c>
      <c r="G113" s="17" t="s">
        <v>132</v>
      </c>
      <c r="H113" t="s">
        <v>48</v>
      </c>
      <c r="I113" s="17" t="s">
        <v>2</v>
      </c>
    </row>
    <row r="114" spans="1:9" ht="13.5" customHeight="1">
      <c r="A114" s="18" t="s">
        <v>203</v>
      </c>
      <c r="B114" s="18" t="s">
        <v>175</v>
      </c>
      <c r="C114" s="17" t="s">
        <v>2</v>
      </c>
      <c r="D114" s="17" t="s">
        <v>132</v>
      </c>
      <c r="E114" s="17" t="s">
        <v>132</v>
      </c>
      <c r="F114" t="s">
        <v>24</v>
      </c>
      <c r="G114" s="17" t="s">
        <v>132</v>
      </c>
      <c r="H114" t="s">
        <v>48</v>
      </c>
      <c r="I114" s="17" t="s">
        <v>2</v>
      </c>
    </row>
    <row r="115" spans="1:9" ht="13.5" customHeight="1">
      <c r="A115" s="18" t="s">
        <v>204</v>
      </c>
      <c r="B115" s="18" t="s">
        <v>175</v>
      </c>
      <c r="C115" s="17" t="s">
        <v>2</v>
      </c>
      <c r="D115" s="17" t="s">
        <v>132</v>
      </c>
      <c r="E115" s="17" t="s">
        <v>132</v>
      </c>
      <c r="F115" t="s">
        <v>24</v>
      </c>
      <c r="G115" s="17" t="s">
        <v>132</v>
      </c>
      <c r="H115" t="s">
        <v>48</v>
      </c>
      <c r="I115" s="17" t="s">
        <v>2</v>
      </c>
    </row>
    <row r="116" spans="1:9" ht="13.5" customHeight="1">
      <c r="A116" s="18" t="s">
        <v>184</v>
      </c>
      <c r="B116" s="18" t="s">
        <v>68</v>
      </c>
      <c r="C116" s="17" t="s">
        <v>214</v>
      </c>
      <c r="D116" s="17" t="s">
        <v>132</v>
      </c>
      <c r="E116" s="17" t="s">
        <v>132</v>
      </c>
      <c r="F116" t="s">
        <v>24</v>
      </c>
      <c r="G116" s="17" t="s">
        <v>132</v>
      </c>
      <c r="H116" t="s">
        <v>48</v>
      </c>
      <c r="I116" s="17" t="s">
        <v>214</v>
      </c>
    </row>
    <row r="117" spans="1:9" ht="13.5" customHeight="1">
      <c r="A117" s="18" t="s">
        <v>212</v>
      </c>
      <c r="B117" s="18" t="s">
        <v>184</v>
      </c>
      <c r="C117" s="17" t="s">
        <v>2</v>
      </c>
      <c r="D117" s="17" t="s">
        <v>132</v>
      </c>
      <c r="E117" s="17" t="s">
        <v>132</v>
      </c>
      <c r="F117" t="s">
        <v>24</v>
      </c>
      <c r="G117" s="17" t="s">
        <v>132</v>
      </c>
      <c r="H117" t="s">
        <v>48</v>
      </c>
      <c r="I117" s="17" t="s">
        <v>2</v>
      </c>
    </row>
    <row r="118" spans="1:9" ht="13.5" customHeight="1">
      <c r="A118" s="18" t="s">
        <v>213</v>
      </c>
      <c r="B118" s="18" t="s">
        <v>184</v>
      </c>
      <c r="C118" s="17" t="s">
        <v>2</v>
      </c>
      <c r="D118" s="17" t="s">
        <v>132</v>
      </c>
      <c r="E118" s="17" t="s">
        <v>132</v>
      </c>
      <c r="F118" t="s">
        <v>24</v>
      </c>
      <c r="G118" s="17" t="s">
        <v>132</v>
      </c>
      <c r="H118" t="s">
        <v>48</v>
      </c>
      <c r="I118" s="17" t="s">
        <v>2</v>
      </c>
    </row>
    <row r="119" spans="1:9" ht="13.5" customHeight="1">
      <c r="A119" s="18" t="s">
        <v>211</v>
      </c>
      <c r="B119" s="18" t="s">
        <v>184</v>
      </c>
      <c r="C119" s="17" t="s">
        <v>2</v>
      </c>
      <c r="D119" s="17" t="s">
        <v>132</v>
      </c>
      <c r="E119" s="17" t="s">
        <v>132</v>
      </c>
      <c r="F119" t="s">
        <v>24</v>
      </c>
      <c r="G119" s="17" t="s">
        <v>132</v>
      </c>
      <c r="H119" t="s">
        <v>48</v>
      </c>
      <c r="I119" s="17" t="s">
        <v>2</v>
      </c>
    </row>
    <row r="120" spans="1:9" ht="13.5" customHeight="1">
      <c r="A120" s="18" t="s">
        <v>185</v>
      </c>
      <c r="B120" s="18" t="s">
        <v>68</v>
      </c>
      <c r="C120" s="17" t="s">
        <v>218</v>
      </c>
      <c r="D120" s="17" t="s">
        <v>132</v>
      </c>
      <c r="E120" s="17" t="s">
        <v>132</v>
      </c>
      <c r="F120" t="s">
        <v>24</v>
      </c>
      <c r="G120" s="17" t="s">
        <v>132</v>
      </c>
      <c r="H120" t="s">
        <v>48</v>
      </c>
      <c r="I120" s="17" t="s">
        <v>218</v>
      </c>
    </row>
    <row r="121" spans="1:9" ht="13.5" customHeight="1">
      <c r="A121" s="18" t="s">
        <v>216</v>
      </c>
      <c r="B121" s="18" t="s">
        <v>185</v>
      </c>
      <c r="C121" s="17" t="s">
        <v>2</v>
      </c>
      <c r="D121" s="17" t="s">
        <v>132</v>
      </c>
      <c r="E121" s="17" t="s">
        <v>132</v>
      </c>
      <c r="F121" t="s">
        <v>24</v>
      </c>
      <c r="G121" s="17" t="s">
        <v>132</v>
      </c>
      <c r="H121" t="s">
        <v>48</v>
      </c>
      <c r="I121" s="17" t="s">
        <v>2</v>
      </c>
    </row>
    <row r="122" spans="1:9" ht="13.5" customHeight="1">
      <c r="A122" s="18" t="s">
        <v>217</v>
      </c>
      <c r="B122" s="18" t="s">
        <v>185</v>
      </c>
      <c r="C122" s="17" t="s">
        <v>2</v>
      </c>
      <c r="D122" s="17" t="s">
        <v>132</v>
      </c>
      <c r="E122" s="17" t="s">
        <v>132</v>
      </c>
      <c r="F122" t="s">
        <v>24</v>
      </c>
      <c r="G122" s="17" t="s">
        <v>132</v>
      </c>
      <c r="H122" t="s">
        <v>48</v>
      </c>
      <c r="I122" s="17" t="s">
        <v>2</v>
      </c>
    </row>
    <row r="123" spans="1:9" ht="13.5" customHeight="1">
      <c r="A123" s="18" t="s">
        <v>215</v>
      </c>
      <c r="B123" s="18" t="s">
        <v>185</v>
      </c>
      <c r="C123" s="17" t="s">
        <v>2</v>
      </c>
      <c r="D123" s="17" t="s">
        <v>132</v>
      </c>
      <c r="E123" s="17" t="s">
        <v>132</v>
      </c>
      <c r="F123" t="s">
        <v>24</v>
      </c>
      <c r="G123" s="17" t="s">
        <v>132</v>
      </c>
      <c r="H123" t="s">
        <v>48</v>
      </c>
      <c r="I123" s="17" t="s">
        <v>2</v>
      </c>
    </row>
    <row r="124" spans="1:9" ht="27" customHeight="1">
      <c r="A124" s="18" t="s">
        <v>69</v>
      </c>
      <c r="B124" s="18" t="s">
        <v>68</v>
      </c>
      <c r="C124" s="17" t="s">
        <v>679</v>
      </c>
      <c r="D124" s="20" t="s">
        <v>164</v>
      </c>
      <c r="E124" s="16" t="s">
        <v>223</v>
      </c>
      <c r="F124" t="s">
        <v>24</v>
      </c>
      <c r="G124" s="17" t="s">
        <v>458</v>
      </c>
      <c r="H124" t="s">
        <v>48</v>
      </c>
      <c r="I124" t="s">
        <v>48</v>
      </c>
    </row>
    <row r="125" spans="1:9" ht="27" customHeight="1">
      <c r="A125" s="18" t="s">
        <v>70</v>
      </c>
      <c r="B125" s="18" t="s">
        <v>68</v>
      </c>
      <c r="C125" s="17" t="s">
        <v>679</v>
      </c>
      <c r="D125" s="20" t="s">
        <v>165</v>
      </c>
      <c r="E125" s="16" t="s">
        <v>225</v>
      </c>
      <c r="F125" t="s">
        <v>24</v>
      </c>
      <c r="G125" s="17" t="s">
        <v>459</v>
      </c>
      <c r="H125" t="s">
        <v>48</v>
      </c>
      <c r="I125" t="s">
        <v>48</v>
      </c>
    </row>
    <row r="126" spans="1:9" ht="27" customHeight="1">
      <c r="A126" s="18" t="s">
        <v>71</v>
      </c>
      <c r="B126" s="18" t="s">
        <v>68</v>
      </c>
      <c r="C126" s="17" t="s">
        <v>679</v>
      </c>
      <c r="D126" s="20" t="s">
        <v>166</v>
      </c>
      <c r="E126" t="s">
        <v>225</v>
      </c>
      <c r="F126" t="s">
        <v>24</v>
      </c>
      <c r="G126" s="17" t="s">
        <v>459</v>
      </c>
      <c r="H126" t="s">
        <v>48</v>
      </c>
      <c r="I126" t="s">
        <v>48</v>
      </c>
    </row>
    <row r="127" spans="1:9" ht="27" customHeight="1">
      <c r="A127" s="18" t="s">
        <v>72</v>
      </c>
      <c r="B127" s="18" t="s">
        <v>68</v>
      </c>
      <c r="C127" s="17" t="s">
        <v>679</v>
      </c>
      <c r="D127" s="20" t="s">
        <v>169</v>
      </c>
      <c r="E127" t="s">
        <v>224</v>
      </c>
      <c r="F127" t="s">
        <v>24</v>
      </c>
      <c r="G127" s="17" t="s">
        <v>460</v>
      </c>
      <c r="H127" t="s">
        <v>48</v>
      </c>
      <c r="I127" t="s">
        <v>48</v>
      </c>
    </row>
    <row r="128" spans="1:9" ht="27" customHeight="1">
      <c r="A128" s="18" t="s">
        <v>73</v>
      </c>
      <c r="B128" s="18" t="s">
        <v>68</v>
      </c>
      <c r="C128" s="17" t="s">
        <v>679</v>
      </c>
      <c r="D128" s="20" t="s">
        <v>168</v>
      </c>
      <c r="E128" t="s">
        <v>225</v>
      </c>
      <c r="F128" t="s">
        <v>24</v>
      </c>
      <c r="G128" s="17" t="s">
        <v>459</v>
      </c>
      <c r="H128" t="s">
        <v>48</v>
      </c>
      <c r="I128" t="s">
        <v>48</v>
      </c>
    </row>
    <row r="129" spans="1:9" ht="27" customHeight="1">
      <c r="A129" s="18" t="s">
        <v>74</v>
      </c>
      <c r="B129" s="18" t="s">
        <v>68</v>
      </c>
      <c r="C129" s="17" t="s">
        <v>679</v>
      </c>
      <c r="D129" s="20" t="s">
        <v>167</v>
      </c>
      <c r="E129" t="s">
        <v>225</v>
      </c>
      <c r="F129" t="s">
        <v>24</v>
      </c>
      <c r="G129" s="17" t="s">
        <v>459</v>
      </c>
      <c r="H129" t="s">
        <v>48</v>
      </c>
      <c r="I129" t="s">
        <v>48</v>
      </c>
    </row>
    <row r="130" spans="1:9" ht="40.5" customHeight="1">
      <c r="A130" s="18" t="s">
        <v>75</v>
      </c>
      <c r="B130" s="17" t="s">
        <v>624</v>
      </c>
      <c r="C130" s="17" t="s">
        <v>677</v>
      </c>
      <c r="D130" s="20" t="s">
        <v>158</v>
      </c>
      <c r="E130" s="17" t="s">
        <v>221</v>
      </c>
      <c r="F130" t="s">
        <v>24</v>
      </c>
      <c r="G130" s="16" t="s">
        <v>522</v>
      </c>
      <c r="H130" t="s">
        <v>48</v>
      </c>
      <c r="I130" t="s">
        <v>48</v>
      </c>
    </row>
    <row r="131" spans="1:9" ht="54" customHeight="1">
      <c r="A131" s="18" t="s">
        <v>76</v>
      </c>
      <c r="B131" s="17" t="s">
        <v>624</v>
      </c>
      <c r="C131" s="17" t="s">
        <v>677</v>
      </c>
      <c r="D131" s="20" t="s">
        <v>85</v>
      </c>
      <c r="E131" s="17" t="s">
        <v>220</v>
      </c>
      <c r="F131" t="s">
        <v>24</v>
      </c>
      <c r="G131" s="16" t="s">
        <v>521</v>
      </c>
      <c r="H131" t="s">
        <v>48</v>
      </c>
      <c r="I131" t="s">
        <v>48</v>
      </c>
    </row>
    <row r="132" spans="1:9" ht="27" customHeight="1">
      <c r="A132" s="36" t="s">
        <v>697</v>
      </c>
      <c r="B132" s="37" t="s">
        <v>624</v>
      </c>
      <c r="C132" s="38" t="s">
        <v>677</v>
      </c>
      <c r="D132" s="30" t="s">
        <v>698</v>
      </c>
      <c r="E132" s="38" t="s">
        <v>221</v>
      </c>
      <c r="F132" s="38" t="s">
        <v>24</v>
      </c>
      <c r="G132" s="30" t="s">
        <v>522</v>
      </c>
      <c r="H132" s="38" t="s">
        <v>48</v>
      </c>
      <c r="I132" s="38" t="s">
        <v>48</v>
      </c>
    </row>
    <row r="133" spans="1:9" ht="27" customHeight="1">
      <c r="A133" s="18" t="s">
        <v>157</v>
      </c>
      <c r="B133" s="17" t="s">
        <v>624</v>
      </c>
      <c r="C133" s="17" t="s">
        <v>677</v>
      </c>
      <c r="D133" s="20" t="s">
        <v>159</v>
      </c>
      <c r="E133" s="17" t="s">
        <v>220</v>
      </c>
      <c r="F133" t="s">
        <v>24</v>
      </c>
      <c r="G133" s="16" t="s">
        <v>521</v>
      </c>
      <c r="H133" t="s">
        <v>48</v>
      </c>
      <c r="I133" t="s">
        <v>48</v>
      </c>
    </row>
    <row r="134" spans="1:9" ht="25.5">
      <c r="A134" s="18" t="s">
        <v>77</v>
      </c>
      <c r="B134" s="17" t="s">
        <v>624</v>
      </c>
      <c r="C134" s="17" t="s">
        <v>677</v>
      </c>
      <c r="D134" s="20" t="s">
        <v>160</v>
      </c>
      <c r="E134" s="17" t="s">
        <v>220</v>
      </c>
      <c r="F134" t="s">
        <v>24</v>
      </c>
      <c r="G134" s="16" t="s">
        <v>521</v>
      </c>
      <c r="H134" t="s">
        <v>48</v>
      </c>
      <c r="I134" t="s">
        <v>48</v>
      </c>
    </row>
    <row r="135" spans="1:9" ht="38.25">
      <c r="A135" s="18" t="s">
        <v>78</v>
      </c>
      <c r="B135" s="17" t="s">
        <v>624</v>
      </c>
      <c r="C135" s="17" t="s">
        <v>677</v>
      </c>
      <c r="D135" s="20" t="s">
        <v>161</v>
      </c>
      <c r="E135" s="17" t="s">
        <v>220</v>
      </c>
      <c r="F135" t="s">
        <v>24</v>
      </c>
      <c r="G135" s="16" t="s">
        <v>521</v>
      </c>
      <c r="H135" t="s">
        <v>48</v>
      </c>
      <c r="I135" t="s">
        <v>48</v>
      </c>
    </row>
    <row r="136" spans="1:9" ht="51">
      <c r="A136" s="18" t="s">
        <v>79</v>
      </c>
      <c r="B136" s="17" t="s">
        <v>624</v>
      </c>
      <c r="C136" s="17" t="s">
        <v>677</v>
      </c>
      <c r="D136" s="20" t="s">
        <v>162</v>
      </c>
      <c r="E136" s="17" t="s">
        <v>220</v>
      </c>
      <c r="F136" t="s">
        <v>24</v>
      </c>
      <c r="G136" s="16" t="s">
        <v>521</v>
      </c>
      <c r="H136" t="s">
        <v>48</v>
      </c>
      <c r="I136" t="s">
        <v>48</v>
      </c>
    </row>
    <row r="137" spans="1:9" ht="38.25">
      <c r="A137" s="18" t="s">
        <v>80</v>
      </c>
      <c r="B137" s="17" t="s">
        <v>624</v>
      </c>
      <c r="C137" s="17" t="s">
        <v>677</v>
      </c>
      <c r="D137" s="20" t="s">
        <v>163</v>
      </c>
      <c r="E137" s="17" t="s">
        <v>220</v>
      </c>
      <c r="F137" t="s">
        <v>24</v>
      </c>
      <c r="G137" s="16" t="s">
        <v>521</v>
      </c>
      <c r="H137" t="s">
        <v>48</v>
      </c>
      <c r="I137" t="s">
        <v>48</v>
      </c>
    </row>
    <row r="138" spans="1:9" ht="12.75">
      <c r="A138" s="18" t="s">
        <v>232</v>
      </c>
      <c r="B138" s="17" t="s">
        <v>81</v>
      </c>
      <c r="C138" s="17" t="s">
        <v>667</v>
      </c>
      <c r="D138" t="s">
        <v>233</v>
      </c>
      <c r="E138" s="17" t="s">
        <v>316</v>
      </c>
      <c r="F138" t="s">
        <v>24</v>
      </c>
      <c r="G138" s="16" t="s">
        <v>523</v>
      </c>
      <c r="H138" t="s">
        <v>48</v>
      </c>
      <c r="I138" t="s">
        <v>48</v>
      </c>
    </row>
    <row r="139" spans="1:9" ht="27" customHeight="1">
      <c r="A139" s="18" t="s">
        <v>234</v>
      </c>
      <c r="B139" s="18" t="s">
        <v>232</v>
      </c>
      <c r="C139" s="17" t="s">
        <v>680</v>
      </c>
      <c r="D139" s="16" t="s">
        <v>253</v>
      </c>
      <c r="E139" t="s">
        <v>248</v>
      </c>
      <c r="F139" t="s">
        <v>24</v>
      </c>
      <c r="G139" s="16" t="s">
        <v>523</v>
      </c>
      <c r="H139" t="s">
        <v>48</v>
      </c>
      <c r="I139" t="s">
        <v>48</v>
      </c>
    </row>
    <row r="140" spans="1:9" ht="13.5" customHeight="1">
      <c r="A140" s="18" t="s">
        <v>235</v>
      </c>
      <c r="B140" s="18" t="s">
        <v>234</v>
      </c>
      <c r="C140" s="17" t="s">
        <v>680</v>
      </c>
      <c r="D140" s="16" t="s">
        <v>254</v>
      </c>
      <c r="E140" s="17" t="s">
        <v>105</v>
      </c>
      <c r="F140" t="s">
        <v>24</v>
      </c>
      <c r="G140" t="s">
        <v>526</v>
      </c>
      <c r="H140" t="s">
        <v>48</v>
      </c>
      <c r="I140" t="s">
        <v>48</v>
      </c>
    </row>
    <row r="141" spans="1:9" ht="40.5" customHeight="1">
      <c r="A141" s="18" t="s">
        <v>236</v>
      </c>
      <c r="B141" s="18" t="s">
        <v>234</v>
      </c>
      <c r="C141" s="17" t="s">
        <v>680</v>
      </c>
      <c r="D141" s="16" t="s">
        <v>256</v>
      </c>
      <c r="E141" s="17" t="s">
        <v>105</v>
      </c>
      <c r="F141" t="s">
        <v>24</v>
      </c>
      <c r="G141" t="s">
        <v>526</v>
      </c>
      <c r="H141" t="s">
        <v>48</v>
      </c>
      <c r="I141" t="s">
        <v>48</v>
      </c>
    </row>
    <row r="142" spans="1:9" ht="40.5" customHeight="1">
      <c r="A142" s="18" t="s">
        <v>237</v>
      </c>
      <c r="B142" s="18" t="s">
        <v>234</v>
      </c>
      <c r="C142" s="17" t="s">
        <v>680</v>
      </c>
      <c r="D142" s="16" t="s">
        <v>255</v>
      </c>
      <c r="E142" s="17" t="s">
        <v>105</v>
      </c>
      <c r="F142" t="s">
        <v>24</v>
      </c>
      <c r="G142" t="s">
        <v>526</v>
      </c>
      <c r="H142" t="s">
        <v>48</v>
      </c>
      <c r="I142" t="s">
        <v>48</v>
      </c>
    </row>
    <row r="143" spans="1:9" ht="40.5" customHeight="1">
      <c r="A143" s="18" t="s">
        <v>238</v>
      </c>
      <c r="B143" s="18" t="s">
        <v>234</v>
      </c>
      <c r="C143" s="17" t="s">
        <v>680</v>
      </c>
      <c r="D143" s="16" t="s">
        <v>257</v>
      </c>
      <c r="E143" s="17" t="s">
        <v>105</v>
      </c>
      <c r="F143" t="s">
        <v>24</v>
      </c>
      <c r="G143" t="s">
        <v>526</v>
      </c>
      <c r="H143" t="s">
        <v>48</v>
      </c>
      <c r="I143" t="s">
        <v>48</v>
      </c>
    </row>
    <row r="144" spans="1:9" ht="27" customHeight="1">
      <c r="A144" s="18" t="s">
        <v>239</v>
      </c>
      <c r="B144" s="18" t="s">
        <v>234</v>
      </c>
      <c r="C144" s="17" t="s">
        <v>680</v>
      </c>
      <c r="D144" s="16" t="s">
        <v>258</v>
      </c>
      <c r="E144" t="s">
        <v>249</v>
      </c>
      <c r="F144" t="s">
        <v>24</v>
      </c>
      <c r="G144" s="16" t="s">
        <v>461</v>
      </c>
      <c r="H144" t="s">
        <v>48</v>
      </c>
      <c r="I144" t="s">
        <v>48</v>
      </c>
    </row>
    <row r="145" spans="1:9" ht="27" customHeight="1">
      <c r="A145" s="18" t="s">
        <v>240</v>
      </c>
      <c r="B145" s="18" t="s">
        <v>234</v>
      </c>
      <c r="C145" s="17" t="s">
        <v>680</v>
      </c>
      <c r="D145" s="16" t="s">
        <v>259</v>
      </c>
      <c r="E145" s="17" t="s">
        <v>221</v>
      </c>
      <c r="F145" t="s">
        <v>24</v>
      </c>
      <c r="G145" s="16" t="s">
        <v>522</v>
      </c>
      <c r="H145" t="s">
        <v>48</v>
      </c>
      <c r="I145" t="s">
        <v>48</v>
      </c>
    </row>
    <row r="146" spans="1:9" ht="54" customHeight="1">
      <c r="A146" s="18" t="s">
        <v>241</v>
      </c>
      <c r="B146" s="18" t="s">
        <v>234</v>
      </c>
      <c r="C146" s="17" t="s">
        <v>680</v>
      </c>
      <c r="D146" s="16" t="s">
        <v>260</v>
      </c>
      <c r="E146" s="18" t="s">
        <v>250</v>
      </c>
      <c r="F146" t="s">
        <v>24</v>
      </c>
      <c r="G146" t="s">
        <v>463</v>
      </c>
      <c r="H146" t="s">
        <v>48</v>
      </c>
      <c r="I146" t="s">
        <v>48</v>
      </c>
    </row>
    <row r="147" spans="1:9" ht="40.5" customHeight="1">
      <c r="A147" s="18" t="s">
        <v>242</v>
      </c>
      <c r="B147" s="18" t="s">
        <v>234</v>
      </c>
      <c r="C147" s="17" t="s">
        <v>680</v>
      </c>
      <c r="D147" s="16" t="s">
        <v>261</v>
      </c>
      <c r="E147" s="17" t="s">
        <v>221</v>
      </c>
      <c r="F147" t="s">
        <v>24</v>
      </c>
      <c r="G147" s="16" t="s">
        <v>522</v>
      </c>
      <c r="H147" t="s">
        <v>48</v>
      </c>
      <c r="I147" t="s">
        <v>48</v>
      </c>
    </row>
    <row r="148" spans="1:9" ht="27" customHeight="1">
      <c r="A148" s="18" t="s">
        <v>243</v>
      </c>
      <c r="B148" s="18" t="s">
        <v>234</v>
      </c>
      <c r="C148" s="17" t="s">
        <v>681</v>
      </c>
      <c r="D148" s="16" t="s">
        <v>262</v>
      </c>
      <c r="E148" s="18" t="s">
        <v>251</v>
      </c>
      <c r="F148" t="s">
        <v>24</v>
      </c>
      <c r="G148" s="16" t="s">
        <v>523</v>
      </c>
      <c r="H148" t="s">
        <v>48</v>
      </c>
      <c r="I148" t="s">
        <v>48</v>
      </c>
    </row>
    <row r="149" spans="1:9" ht="27" customHeight="1">
      <c r="A149" s="18" t="s">
        <v>244</v>
      </c>
      <c r="B149" s="18" t="s">
        <v>243</v>
      </c>
      <c r="C149" s="17" t="s">
        <v>681</v>
      </c>
      <c r="D149" s="16" t="s">
        <v>263</v>
      </c>
      <c r="E149" s="17" t="s">
        <v>220</v>
      </c>
      <c r="F149" t="s">
        <v>24</v>
      </c>
      <c r="G149" s="16" t="s">
        <v>521</v>
      </c>
      <c r="H149" t="s">
        <v>48</v>
      </c>
      <c r="I149" t="s">
        <v>48</v>
      </c>
    </row>
    <row r="150" spans="1:9" ht="27" customHeight="1">
      <c r="A150" s="18" t="s">
        <v>245</v>
      </c>
      <c r="B150" s="18" t="s">
        <v>243</v>
      </c>
      <c r="C150" s="17" t="s">
        <v>681</v>
      </c>
      <c r="D150" s="16" t="s">
        <v>264</v>
      </c>
      <c r="E150" s="17" t="s">
        <v>220</v>
      </c>
      <c r="F150" t="s">
        <v>24</v>
      </c>
      <c r="G150" s="16" t="s">
        <v>521</v>
      </c>
      <c r="H150" t="s">
        <v>48</v>
      </c>
      <c r="I150" t="s">
        <v>48</v>
      </c>
    </row>
    <row r="151" spans="1:9" ht="25.5">
      <c r="A151" t="s">
        <v>246</v>
      </c>
      <c r="B151" s="18" t="s">
        <v>243</v>
      </c>
      <c r="C151" s="17" t="s">
        <v>681</v>
      </c>
      <c r="D151" s="16" t="s">
        <v>265</v>
      </c>
      <c r="E151" s="17" t="s">
        <v>220</v>
      </c>
      <c r="F151" t="s">
        <v>24</v>
      </c>
      <c r="G151" s="16" t="s">
        <v>521</v>
      </c>
      <c r="H151" t="s">
        <v>48</v>
      </c>
      <c r="I151" t="s">
        <v>48</v>
      </c>
    </row>
    <row r="152" spans="1:9" ht="13.5" customHeight="1">
      <c r="A152" t="s">
        <v>247</v>
      </c>
      <c r="B152" s="18" t="s">
        <v>243</v>
      </c>
      <c r="C152" s="17" t="s">
        <v>681</v>
      </c>
      <c r="D152" s="16" t="s">
        <v>699</v>
      </c>
      <c r="E152" t="s">
        <v>252</v>
      </c>
      <c r="F152" t="s">
        <v>24</v>
      </c>
      <c r="G152" s="16" t="s">
        <v>700</v>
      </c>
      <c r="H152" t="s">
        <v>48</v>
      </c>
      <c r="I152" t="s">
        <v>48</v>
      </c>
    </row>
    <row r="153" spans="1:9" ht="13.5" customHeight="1">
      <c r="A153" t="s">
        <v>266</v>
      </c>
      <c r="B153" s="18" t="s">
        <v>232</v>
      </c>
      <c r="C153" s="17" t="s">
        <v>2</v>
      </c>
      <c r="D153" s="17" t="s">
        <v>132</v>
      </c>
      <c r="E153" s="17" t="s">
        <v>132</v>
      </c>
      <c r="F153" t="s">
        <v>24</v>
      </c>
      <c r="G153" s="17" t="s">
        <v>132</v>
      </c>
      <c r="H153" t="s">
        <v>48</v>
      </c>
      <c r="I153" s="17" t="s">
        <v>2</v>
      </c>
    </row>
    <row r="154" spans="1:9" ht="27" customHeight="1">
      <c r="A154" t="s">
        <v>267</v>
      </c>
      <c r="B154" s="18" t="s">
        <v>232</v>
      </c>
      <c r="C154" s="17" t="s">
        <v>2</v>
      </c>
      <c r="D154" s="17" t="s">
        <v>132</v>
      </c>
      <c r="E154" s="17" t="s">
        <v>132</v>
      </c>
      <c r="F154" t="s">
        <v>24</v>
      </c>
      <c r="G154" s="17" t="s">
        <v>132</v>
      </c>
      <c r="H154" t="s">
        <v>48</v>
      </c>
      <c r="I154" s="17" t="s">
        <v>2</v>
      </c>
    </row>
    <row r="155" spans="1:9" ht="27" customHeight="1">
      <c r="A155" t="s">
        <v>268</v>
      </c>
      <c r="B155" s="18" t="s">
        <v>232</v>
      </c>
      <c r="C155" s="17" t="s">
        <v>653</v>
      </c>
      <c r="D155" s="16" t="s">
        <v>272</v>
      </c>
      <c r="E155" t="s">
        <v>275</v>
      </c>
      <c r="F155" t="s">
        <v>24</v>
      </c>
      <c r="G155" s="16" t="s">
        <v>523</v>
      </c>
      <c r="H155" t="s">
        <v>48</v>
      </c>
      <c r="I155" t="s">
        <v>48</v>
      </c>
    </row>
    <row r="156" spans="1:9" ht="13.5" customHeight="1">
      <c r="A156" t="s">
        <v>270</v>
      </c>
      <c r="B156" t="s">
        <v>268</v>
      </c>
      <c r="C156" s="17" t="s">
        <v>653</v>
      </c>
      <c r="D156" t="s">
        <v>273</v>
      </c>
      <c r="E156" t="s">
        <v>274</v>
      </c>
      <c r="F156" t="s">
        <v>24</v>
      </c>
      <c r="G156" s="16" t="s">
        <v>464</v>
      </c>
      <c r="H156" t="s">
        <v>48</v>
      </c>
      <c r="I156" t="s">
        <v>48</v>
      </c>
    </row>
    <row r="157" spans="1:9" ht="13.5" customHeight="1">
      <c r="A157" t="s">
        <v>271</v>
      </c>
      <c r="B157" t="s">
        <v>268</v>
      </c>
      <c r="C157" s="17" t="s">
        <v>2</v>
      </c>
      <c r="D157" s="17" t="s">
        <v>132</v>
      </c>
      <c r="E157" s="17" t="s">
        <v>132</v>
      </c>
      <c r="F157" t="s">
        <v>24</v>
      </c>
      <c r="G157" s="17" t="s">
        <v>132</v>
      </c>
      <c r="H157" t="s">
        <v>48</v>
      </c>
      <c r="I157" s="17" t="s">
        <v>2</v>
      </c>
    </row>
    <row r="158" spans="1:9" ht="13.5" customHeight="1">
      <c r="A158" t="s">
        <v>269</v>
      </c>
      <c r="B158" t="s">
        <v>268</v>
      </c>
      <c r="C158" s="17" t="s">
        <v>2</v>
      </c>
      <c r="D158" s="17" t="s">
        <v>132</v>
      </c>
      <c r="E158" s="17" t="s">
        <v>132</v>
      </c>
      <c r="F158" t="s">
        <v>24</v>
      </c>
      <c r="G158" s="17" t="s">
        <v>132</v>
      </c>
      <c r="H158" t="s">
        <v>48</v>
      </c>
      <c r="I158" s="17" t="s">
        <v>2</v>
      </c>
    </row>
    <row r="159" spans="1:9" ht="13.5" customHeight="1">
      <c r="A159" t="s">
        <v>276</v>
      </c>
      <c r="B159" s="18" t="s">
        <v>232</v>
      </c>
      <c r="C159" t="s">
        <v>667</v>
      </c>
      <c r="D159" s="16" t="s">
        <v>289</v>
      </c>
      <c r="E159" s="17" t="s">
        <v>220</v>
      </c>
      <c r="F159" t="s">
        <v>24</v>
      </c>
      <c r="G159" s="16" t="s">
        <v>521</v>
      </c>
      <c r="H159" t="s">
        <v>48</v>
      </c>
      <c r="I159" t="s">
        <v>48</v>
      </c>
    </row>
    <row r="160" spans="1:9" ht="13.5" customHeight="1">
      <c r="A160" t="s">
        <v>277</v>
      </c>
      <c r="B160" s="18" t="s">
        <v>232</v>
      </c>
      <c r="C160" s="17" t="s">
        <v>2</v>
      </c>
      <c r="D160" s="17" t="s">
        <v>132</v>
      </c>
      <c r="E160" s="17" t="s">
        <v>132</v>
      </c>
      <c r="F160" t="s">
        <v>24</v>
      </c>
      <c r="G160" s="17" t="s">
        <v>132</v>
      </c>
      <c r="H160" t="s">
        <v>48</v>
      </c>
      <c r="I160" s="17" t="s">
        <v>2</v>
      </c>
    </row>
    <row r="161" spans="1:9" ht="40.5" customHeight="1">
      <c r="A161" t="s">
        <v>278</v>
      </c>
      <c r="B161" s="18" t="s">
        <v>232</v>
      </c>
      <c r="C161" s="17" t="s">
        <v>2</v>
      </c>
      <c r="D161" s="17" t="s">
        <v>132</v>
      </c>
      <c r="E161" s="17" t="s">
        <v>132</v>
      </c>
      <c r="F161" t="s">
        <v>24</v>
      </c>
      <c r="G161" s="17" t="s">
        <v>132</v>
      </c>
      <c r="H161" t="s">
        <v>48</v>
      </c>
      <c r="I161" s="17" t="s">
        <v>2</v>
      </c>
    </row>
    <row r="162" spans="1:9" ht="40.5" customHeight="1">
      <c r="A162" t="s">
        <v>279</v>
      </c>
      <c r="B162" s="18" t="s">
        <v>232</v>
      </c>
      <c r="C162" t="s">
        <v>667</v>
      </c>
      <c r="D162" s="16" t="s">
        <v>290</v>
      </c>
      <c r="E162" s="17" t="s">
        <v>221</v>
      </c>
      <c r="F162" t="s">
        <v>24</v>
      </c>
      <c r="G162" s="16" t="s">
        <v>522</v>
      </c>
      <c r="H162" t="s">
        <v>48</v>
      </c>
      <c r="I162" t="s">
        <v>48</v>
      </c>
    </row>
    <row r="163" spans="1:9" ht="40.5" customHeight="1">
      <c r="A163" t="s">
        <v>288</v>
      </c>
      <c r="B163" s="18" t="s">
        <v>232</v>
      </c>
      <c r="C163" t="s">
        <v>667</v>
      </c>
      <c r="D163" s="16" t="s">
        <v>291</v>
      </c>
      <c r="E163" s="17" t="s">
        <v>221</v>
      </c>
      <c r="F163" t="s">
        <v>24</v>
      </c>
      <c r="G163" s="16" t="s">
        <v>522</v>
      </c>
      <c r="H163" t="s">
        <v>48</v>
      </c>
      <c r="I163" t="s">
        <v>48</v>
      </c>
    </row>
    <row r="164" spans="1:9" ht="40.5" customHeight="1">
      <c r="A164" t="s">
        <v>280</v>
      </c>
      <c r="B164" s="18" t="s">
        <v>232</v>
      </c>
      <c r="C164" t="s">
        <v>667</v>
      </c>
      <c r="D164" s="16" t="s">
        <v>292</v>
      </c>
      <c r="E164" s="17" t="s">
        <v>220</v>
      </c>
      <c r="F164" t="s">
        <v>24</v>
      </c>
      <c r="G164" s="16" t="s">
        <v>521</v>
      </c>
      <c r="H164" t="s">
        <v>48</v>
      </c>
      <c r="I164" t="s">
        <v>48</v>
      </c>
    </row>
    <row r="165" spans="1:9" ht="27" customHeight="1">
      <c r="A165" t="s">
        <v>281</v>
      </c>
      <c r="B165" s="18" t="s">
        <v>232</v>
      </c>
      <c r="C165" t="s">
        <v>667</v>
      </c>
      <c r="D165" s="16" t="s">
        <v>293</v>
      </c>
      <c r="E165" s="17" t="s">
        <v>220</v>
      </c>
      <c r="F165" t="s">
        <v>24</v>
      </c>
      <c r="G165" s="16" t="s">
        <v>521</v>
      </c>
      <c r="H165" t="s">
        <v>48</v>
      </c>
      <c r="I165" t="s">
        <v>48</v>
      </c>
    </row>
    <row r="166" spans="1:9" ht="27" customHeight="1">
      <c r="A166" t="s">
        <v>282</v>
      </c>
      <c r="B166" s="18" t="s">
        <v>232</v>
      </c>
      <c r="C166" t="s">
        <v>667</v>
      </c>
      <c r="D166" s="16" t="s">
        <v>294</v>
      </c>
      <c r="E166" s="17" t="s">
        <v>105</v>
      </c>
      <c r="F166" t="s">
        <v>24</v>
      </c>
      <c r="G166" s="16" t="s">
        <v>526</v>
      </c>
      <c r="H166" t="s">
        <v>48</v>
      </c>
      <c r="I166" t="s">
        <v>48</v>
      </c>
    </row>
    <row r="167" spans="1:9" ht="40.5" customHeight="1">
      <c r="A167" t="s">
        <v>283</v>
      </c>
      <c r="B167" s="18" t="s">
        <v>232</v>
      </c>
      <c r="C167" t="s">
        <v>667</v>
      </c>
      <c r="D167" s="16" t="s">
        <v>295</v>
      </c>
      <c r="E167" s="17" t="s">
        <v>221</v>
      </c>
      <c r="F167" t="s">
        <v>24</v>
      </c>
      <c r="G167" s="16" t="s">
        <v>522</v>
      </c>
      <c r="H167" t="s">
        <v>48</v>
      </c>
      <c r="I167" t="s">
        <v>48</v>
      </c>
    </row>
    <row r="168" spans="1:9" ht="27" customHeight="1">
      <c r="A168" t="s">
        <v>284</v>
      </c>
      <c r="B168" s="18" t="s">
        <v>232</v>
      </c>
      <c r="C168" t="s">
        <v>667</v>
      </c>
      <c r="D168" s="16" t="s">
        <v>296</v>
      </c>
      <c r="E168" s="17" t="s">
        <v>221</v>
      </c>
      <c r="F168" t="s">
        <v>24</v>
      </c>
      <c r="G168" s="16" t="s">
        <v>522</v>
      </c>
      <c r="H168" t="s">
        <v>48</v>
      </c>
      <c r="I168" t="s">
        <v>48</v>
      </c>
    </row>
    <row r="169" spans="1:9" ht="27" customHeight="1">
      <c r="A169" t="s">
        <v>285</v>
      </c>
      <c r="B169" s="18" t="s">
        <v>232</v>
      </c>
      <c r="C169" t="s">
        <v>667</v>
      </c>
      <c r="D169" s="16" t="s">
        <v>298</v>
      </c>
      <c r="E169" t="s">
        <v>315</v>
      </c>
      <c r="F169" t="s">
        <v>24</v>
      </c>
      <c r="G169" s="17" t="s">
        <v>132</v>
      </c>
      <c r="H169" t="s">
        <v>48</v>
      </c>
      <c r="I169" t="s">
        <v>48</v>
      </c>
    </row>
    <row r="170" spans="1:9" ht="27" customHeight="1">
      <c r="A170" t="s">
        <v>286</v>
      </c>
      <c r="B170" s="18" t="s">
        <v>232</v>
      </c>
      <c r="C170" t="s">
        <v>667</v>
      </c>
      <c r="D170" s="16" t="s">
        <v>297</v>
      </c>
      <c r="E170" s="17" t="s">
        <v>221</v>
      </c>
      <c r="F170" t="s">
        <v>24</v>
      </c>
      <c r="G170" s="16" t="s">
        <v>522</v>
      </c>
      <c r="H170" t="s">
        <v>48</v>
      </c>
      <c r="I170" t="s">
        <v>48</v>
      </c>
    </row>
    <row r="171" spans="1:9" ht="13.5" customHeight="1">
      <c r="A171" t="s">
        <v>287</v>
      </c>
      <c r="B171" s="18" t="s">
        <v>232</v>
      </c>
      <c r="C171" t="s">
        <v>667</v>
      </c>
      <c r="D171" s="16" t="s">
        <v>307</v>
      </c>
      <c r="E171" t="s">
        <v>314</v>
      </c>
      <c r="F171" t="s">
        <v>24</v>
      </c>
      <c r="G171" s="17" t="s">
        <v>132</v>
      </c>
      <c r="H171" t="s">
        <v>48</v>
      </c>
      <c r="I171" t="s">
        <v>48</v>
      </c>
    </row>
    <row r="172" spans="1:9" ht="13.5" customHeight="1">
      <c r="A172" t="s">
        <v>299</v>
      </c>
      <c r="B172" t="s">
        <v>287</v>
      </c>
      <c r="C172" s="17" t="s">
        <v>2</v>
      </c>
      <c r="D172" s="17" t="s">
        <v>132</v>
      </c>
      <c r="E172" s="17" t="s">
        <v>132</v>
      </c>
      <c r="F172" t="s">
        <v>24</v>
      </c>
      <c r="G172" s="17" t="s">
        <v>132</v>
      </c>
      <c r="H172" t="s">
        <v>48</v>
      </c>
      <c r="I172" s="17" t="s">
        <v>2</v>
      </c>
    </row>
    <row r="173" spans="1:9" ht="13.5" customHeight="1">
      <c r="A173" t="s">
        <v>300</v>
      </c>
      <c r="B173" t="s">
        <v>287</v>
      </c>
      <c r="C173" s="17" t="s">
        <v>2</v>
      </c>
      <c r="D173" s="17" t="s">
        <v>132</v>
      </c>
      <c r="E173" s="17" t="s">
        <v>132</v>
      </c>
      <c r="F173" t="s">
        <v>24</v>
      </c>
      <c r="G173" s="17" t="s">
        <v>132</v>
      </c>
      <c r="H173" t="s">
        <v>48</v>
      </c>
      <c r="I173" s="17" t="s">
        <v>2</v>
      </c>
    </row>
    <row r="174" spans="1:9" ht="13.5" customHeight="1">
      <c r="A174" t="s">
        <v>301</v>
      </c>
      <c r="B174" t="s">
        <v>287</v>
      </c>
      <c r="C174" s="17" t="s">
        <v>2</v>
      </c>
      <c r="D174" s="17" t="s">
        <v>132</v>
      </c>
      <c r="E174" s="17" t="s">
        <v>132</v>
      </c>
      <c r="F174" t="s">
        <v>24</v>
      </c>
      <c r="G174" s="17" t="s">
        <v>132</v>
      </c>
      <c r="H174" t="s">
        <v>48</v>
      </c>
      <c r="I174" s="17" t="s">
        <v>2</v>
      </c>
    </row>
    <row r="175" spans="1:9" ht="13.5" customHeight="1">
      <c r="A175" t="s">
        <v>302</v>
      </c>
      <c r="B175" t="s">
        <v>287</v>
      </c>
      <c r="C175" s="17" t="s">
        <v>2</v>
      </c>
      <c r="D175" s="17" t="s">
        <v>132</v>
      </c>
      <c r="E175" s="17" t="s">
        <v>132</v>
      </c>
      <c r="F175" t="s">
        <v>24</v>
      </c>
      <c r="G175" s="17" t="s">
        <v>132</v>
      </c>
      <c r="H175" t="s">
        <v>48</v>
      </c>
      <c r="I175" s="17" t="s">
        <v>2</v>
      </c>
    </row>
    <row r="176" spans="1:9" ht="13.5" customHeight="1">
      <c r="A176" t="s">
        <v>303</v>
      </c>
      <c r="B176" t="s">
        <v>287</v>
      </c>
      <c r="C176" s="17" t="s">
        <v>2</v>
      </c>
      <c r="D176" s="17" t="s">
        <v>132</v>
      </c>
      <c r="E176" s="17" t="s">
        <v>132</v>
      </c>
      <c r="F176" t="s">
        <v>24</v>
      </c>
      <c r="G176" s="17" t="s">
        <v>132</v>
      </c>
      <c r="H176" t="s">
        <v>48</v>
      </c>
      <c r="I176" s="17" t="s">
        <v>2</v>
      </c>
    </row>
    <row r="177" spans="1:9" ht="13.5" customHeight="1">
      <c r="A177" t="s">
        <v>304</v>
      </c>
      <c r="B177" t="s">
        <v>287</v>
      </c>
      <c r="C177" s="17" t="s">
        <v>2</v>
      </c>
      <c r="D177" s="17" t="s">
        <v>132</v>
      </c>
      <c r="E177" s="17" t="s">
        <v>132</v>
      </c>
      <c r="F177" t="s">
        <v>24</v>
      </c>
      <c r="G177" s="17" t="s">
        <v>132</v>
      </c>
      <c r="H177" t="s">
        <v>48</v>
      </c>
      <c r="I177" s="17" t="s">
        <v>2</v>
      </c>
    </row>
    <row r="178" spans="1:9" ht="13.5" customHeight="1">
      <c r="A178" t="s">
        <v>305</v>
      </c>
      <c r="B178" t="s">
        <v>287</v>
      </c>
      <c r="C178" s="17" t="s">
        <v>2</v>
      </c>
      <c r="D178" s="17" t="s">
        <v>132</v>
      </c>
      <c r="E178" s="17" t="s">
        <v>132</v>
      </c>
      <c r="F178" t="s">
        <v>24</v>
      </c>
      <c r="G178" s="17" t="s">
        <v>132</v>
      </c>
      <c r="H178" t="s">
        <v>48</v>
      </c>
      <c r="I178" s="17" t="s">
        <v>2</v>
      </c>
    </row>
    <row r="179" spans="1:9" ht="27" customHeight="1">
      <c r="A179" t="s">
        <v>306</v>
      </c>
      <c r="B179" t="s">
        <v>287</v>
      </c>
      <c r="C179" s="17" t="s">
        <v>2</v>
      </c>
      <c r="D179" s="17" t="s">
        <v>132</v>
      </c>
      <c r="E179" s="17" t="s">
        <v>132</v>
      </c>
      <c r="F179" t="s">
        <v>24</v>
      </c>
      <c r="G179" s="17" t="s">
        <v>132</v>
      </c>
      <c r="H179" t="s">
        <v>48</v>
      </c>
      <c r="I179" s="17" t="s">
        <v>2</v>
      </c>
    </row>
    <row r="180" spans="1:9" ht="27" customHeight="1">
      <c r="A180" t="s">
        <v>308</v>
      </c>
      <c r="B180" s="23" t="s">
        <v>232</v>
      </c>
      <c r="C180" t="s">
        <v>667</v>
      </c>
      <c r="D180" s="16" t="s">
        <v>311</v>
      </c>
      <c r="E180" t="s">
        <v>312</v>
      </c>
      <c r="F180" t="s">
        <v>24</v>
      </c>
      <c r="G180" s="17" t="s">
        <v>132</v>
      </c>
      <c r="H180" t="s">
        <v>48</v>
      </c>
      <c r="I180" t="s">
        <v>48</v>
      </c>
    </row>
    <row r="181" spans="1:9" ht="27" customHeight="1">
      <c r="A181" t="s">
        <v>652</v>
      </c>
      <c r="B181" s="18" t="s">
        <v>232</v>
      </c>
      <c r="C181" t="s">
        <v>667</v>
      </c>
      <c r="D181" s="32" t="s">
        <v>654</v>
      </c>
      <c r="E181" t="s">
        <v>655</v>
      </c>
      <c r="F181" s="24" t="s">
        <v>24</v>
      </c>
      <c r="G181" s="24" t="s">
        <v>656</v>
      </c>
      <c r="H181" s="24" t="s">
        <v>48</v>
      </c>
      <c r="I181" t="s">
        <v>2</v>
      </c>
    </row>
    <row r="182" spans="1:9" ht="27" customHeight="1">
      <c r="A182" t="s">
        <v>309</v>
      </c>
      <c r="B182" s="18" t="s">
        <v>232</v>
      </c>
      <c r="C182" t="s">
        <v>667</v>
      </c>
      <c r="D182" s="16" t="s">
        <v>310</v>
      </c>
      <c r="E182" t="s">
        <v>313</v>
      </c>
      <c r="F182" t="s">
        <v>24</v>
      </c>
      <c r="G182" s="17" t="s">
        <v>132</v>
      </c>
      <c r="H182" t="s">
        <v>48</v>
      </c>
      <c r="I182" t="s">
        <v>48</v>
      </c>
    </row>
    <row r="183" spans="1:9" ht="13.5" customHeight="1">
      <c r="A183" t="s">
        <v>317</v>
      </c>
      <c r="B183" s="18" t="s">
        <v>232</v>
      </c>
      <c r="C183" t="s">
        <v>667</v>
      </c>
      <c r="D183" s="16" t="s">
        <v>318</v>
      </c>
      <c r="E183" t="s">
        <v>314</v>
      </c>
      <c r="F183" t="s">
        <v>24</v>
      </c>
      <c r="G183" s="17" t="s">
        <v>132</v>
      </c>
      <c r="H183" t="s">
        <v>48</v>
      </c>
      <c r="I183" t="s">
        <v>48</v>
      </c>
    </row>
    <row r="184" spans="1:9" ht="13.5" customHeight="1">
      <c r="A184" t="s">
        <v>299</v>
      </c>
      <c r="B184" t="s">
        <v>317</v>
      </c>
      <c r="C184" s="17" t="s">
        <v>2</v>
      </c>
      <c r="D184" s="17" t="s">
        <v>132</v>
      </c>
      <c r="E184" s="17" t="s">
        <v>132</v>
      </c>
      <c r="F184" t="s">
        <v>24</v>
      </c>
      <c r="G184" s="17" t="s">
        <v>132</v>
      </c>
      <c r="H184" t="s">
        <v>48</v>
      </c>
      <c r="I184" s="17" t="s">
        <v>2</v>
      </c>
    </row>
    <row r="185" spans="1:9" ht="13.5" customHeight="1">
      <c r="A185" t="s">
        <v>300</v>
      </c>
      <c r="B185" t="s">
        <v>317</v>
      </c>
      <c r="C185" s="17" t="s">
        <v>2</v>
      </c>
      <c r="D185" s="17" t="s">
        <v>132</v>
      </c>
      <c r="E185" s="17" t="s">
        <v>132</v>
      </c>
      <c r="F185" t="s">
        <v>24</v>
      </c>
      <c r="G185" s="17" t="s">
        <v>132</v>
      </c>
      <c r="H185" t="s">
        <v>48</v>
      </c>
      <c r="I185" s="17" t="s">
        <v>2</v>
      </c>
    </row>
    <row r="186" spans="1:9" ht="13.5" customHeight="1">
      <c r="A186" t="s">
        <v>301</v>
      </c>
      <c r="B186" t="s">
        <v>317</v>
      </c>
      <c r="C186" s="17" t="s">
        <v>2</v>
      </c>
      <c r="D186" s="17" t="s">
        <v>132</v>
      </c>
      <c r="E186" s="17" t="s">
        <v>132</v>
      </c>
      <c r="F186" t="s">
        <v>24</v>
      </c>
      <c r="G186" s="17" t="s">
        <v>132</v>
      </c>
      <c r="H186" t="s">
        <v>48</v>
      </c>
      <c r="I186" s="17" t="s">
        <v>2</v>
      </c>
    </row>
    <row r="187" spans="1:9" ht="13.5" customHeight="1">
      <c r="A187" t="s">
        <v>302</v>
      </c>
      <c r="B187" t="s">
        <v>317</v>
      </c>
      <c r="C187" s="17" t="s">
        <v>2</v>
      </c>
      <c r="D187" s="17" t="s">
        <v>132</v>
      </c>
      <c r="E187" s="17" t="s">
        <v>132</v>
      </c>
      <c r="F187" t="s">
        <v>24</v>
      </c>
      <c r="G187" s="17" t="s">
        <v>132</v>
      </c>
      <c r="H187" t="s">
        <v>48</v>
      </c>
      <c r="I187" s="17" t="s">
        <v>2</v>
      </c>
    </row>
    <row r="188" spans="1:9" ht="13.5" customHeight="1">
      <c r="A188" t="s">
        <v>303</v>
      </c>
      <c r="B188" t="s">
        <v>317</v>
      </c>
      <c r="C188" s="17" t="s">
        <v>2</v>
      </c>
      <c r="D188" s="17" t="s">
        <v>132</v>
      </c>
      <c r="E188" s="17" t="s">
        <v>132</v>
      </c>
      <c r="F188" t="s">
        <v>24</v>
      </c>
      <c r="G188" s="17" t="s">
        <v>132</v>
      </c>
      <c r="H188" t="s">
        <v>48</v>
      </c>
      <c r="I188" s="17" t="s">
        <v>2</v>
      </c>
    </row>
    <row r="189" spans="1:9" ht="13.5" customHeight="1">
      <c r="A189" t="s">
        <v>304</v>
      </c>
      <c r="B189" t="s">
        <v>317</v>
      </c>
      <c r="C189" s="17" t="s">
        <v>2</v>
      </c>
      <c r="D189" s="17" t="s">
        <v>132</v>
      </c>
      <c r="E189" s="17" t="s">
        <v>132</v>
      </c>
      <c r="F189" t="s">
        <v>24</v>
      </c>
      <c r="G189" s="17" t="s">
        <v>132</v>
      </c>
      <c r="H189" t="s">
        <v>48</v>
      </c>
      <c r="I189" s="17" t="s">
        <v>2</v>
      </c>
    </row>
    <row r="190" spans="1:9" ht="13.5" customHeight="1">
      <c r="A190" t="s">
        <v>305</v>
      </c>
      <c r="B190" t="s">
        <v>317</v>
      </c>
      <c r="C190" s="17" t="s">
        <v>2</v>
      </c>
      <c r="D190" s="17" t="s">
        <v>132</v>
      </c>
      <c r="E190" s="17" t="s">
        <v>132</v>
      </c>
      <c r="F190" t="s">
        <v>24</v>
      </c>
      <c r="G190" s="17" t="s">
        <v>132</v>
      </c>
      <c r="H190" t="s">
        <v>48</v>
      </c>
      <c r="I190" s="17" t="s">
        <v>2</v>
      </c>
    </row>
    <row r="191" spans="1:9" ht="27" customHeight="1">
      <c r="A191" t="s">
        <v>306</v>
      </c>
      <c r="B191" t="s">
        <v>317</v>
      </c>
      <c r="C191" s="17" t="s">
        <v>2</v>
      </c>
      <c r="D191" s="17" t="s">
        <v>132</v>
      </c>
      <c r="E191" s="17" t="s">
        <v>132</v>
      </c>
      <c r="F191" t="s">
        <v>24</v>
      </c>
      <c r="G191" s="17" t="s">
        <v>132</v>
      </c>
      <c r="H191" t="s">
        <v>48</v>
      </c>
      <c r="I191" s="17" t="s">
        <v>2</v>
      </c>
    </row>
    <row r="192" spans="1:9" ht="27" customHeight="1">
      <c r="A192" t="s">
        <v>319</v>
      </c>
      <c r="B192" s="18" t="s">
        <v>232</v>
      </c>
      <c r="C192" t="s">
        <v>667</v>
      </c>
      <c r="D192" s="16" t="s">
        <v>323</v>
      </c>
      <c r="E192" t="s">
        <v>312</v>
      </c>
      <c r="F192" t="s">
        <v>24</v>
      </c>
      <c r="G192" s="17" t="s">
        <v>132</v>
      </c>
      <c r="H192" t="s">
        <v>48</v>
      </c>
      <c r="I192" t="s">
        <v>48</v>
      </c>
    </row>
    <row r="193" spans="1:9" ht="27" customHeight="1">
      <c r="A193" t="s">
        <v>657</v>
      </c>
      <c r="B193" s="23" t="s">
        <v>232</v>
      </c>
      <c r="C193" t="s">
        <v>667</v>
      </c>
      <c r="D193" s="25" t="s">
        <v>658</v>
      </c>
      <c r="E193" s="33" t="s">
        <v>655</v>
      </c>
      <c r="F193" s="24" t="s">
        <v>24</v>
      </c>
      <c r="G193" s="24" t="s">
        <v>656</v>
      </c>
      <c r="H193" s="24" t="s">
        <v>48</v>
      </c>
      <c r="I193" t="s">
        <v>2</v>
      </c>
    </row>
    <row r="194" spans="1:9" ht="27" customHeight="1">
      <c r="A194" t="s">
        <v>320</v>
      </c>
      <c r="B194" s="18" t="s">
        <v>232</v>
      </c>
      <c r="C194" t="s">
        <v>667</v>
      </c>
      <c r="D194" s="16" t="s">
        <v>324</v>
      </c>
      <c r="E194" t="s">
        <v>313</v>
      </c>
      <c r="F194" t="s">
        <v>24</v>
      </c>
      <c r="G194" s="17" t="s">
        <v>132</v>
      </c>
      <c r="H194" t="s">
        <v>48</v>
      </c>
      <c r="I194" t="s">
        <v>48</v>
      </c>
    </row>
    <row r="195" spans="1:9" ht="27" customHeight="1">
      <c r="A195" t="s">
        <v>321</v>
      </c>
      <c r="B195" s="18" t="s">
        <v>232</v>
      </c>
      <c r="C195" t="s">
        <v>667</v>
      </c>
      <c r="D195" s="16" t="s">
        <v>325</v>
      </c>
      <c r="E195" t="s">
        <v>327</v>
      </c>
      <c r="F195" t="s">
        <v>24</v>
      </c>
      <c r="G195" t="s">
        <v>524</v>
      </c>
      <c r="H195" t="s">
        <v>48</v>
      </c>
      <c r="I195" t="s">
        <v>48</v>
      </c>
    </row>
    <row r="196" spans="1:9" ht="40.5" customHeight="1">
      <c r="A196" t="s">
        <v>322</v>
      </c>
      <c r="B196" s="18" t="s">
        <v>232</v>
      </c>
      <c r="C196" t="s">
        <v>667</v>
      </c>
      <c r="D196" s="16" t="s">
        <v>326</v>
      </c>
      <c r="E196" t="s">
        <v>327</v>
      </c>
      <c r="F196" t="s">
        <v>24</v>
      </c>
      <c r="G196" t="s">
        <v>524</v>
      </c>
      <c r="H196" t="s">
        <v>48</v>
      </c>
      <c r="I196" t="s">
        <v>48</v>
      </c>
    </row>
    <row r="197" spans="1:9" ht="13.5" customHeight="1">
      <c r="A197" t="s">
        <v>328</v>
      </c>
      <c r="B197" s="18" t="s">
        <v>232</v>
      </c>
      <c r="C197" s="17" t="s">
        <v>682</v>
      </c>
      <c r="D197" s="16" t="s">
        <v>377</v>
      </c>
      <c r="E197" t="s">
        <v>378</v>
      </c>
      <c r="F197" t="s">
        <v>24</v>
      </c>
      <c r="G197" t="s">
        <v>523</v>
      </c>
      <c r="H197" t="s">
        <v>48</v>
      </c>
      <c r="I197" t="s">
        <v>48</v>
      </c>
    </row>
    <row r="198" spans="1:9" ht="40.5" customHeight="1">
      <c r="A198" s="17" t="s">
        <v>346</v>
      </c>
      <c r="B198" t="s">
        <v>328</v>
      </c>
      <c r="C198" s="17" t="s">
        <v>2</v>
      </c>
      <c r="D198" s="17" t="s">
        <v>132</v>
      </c>
      <c r="E198" s="17" t="s">
        <v>132</v>
      </c>
      <c r="F198" t="s">
        <v>24</v>
      </c>
      <c r="G198" s="17" t="s">
        <v>132</v>
      </c>
      <c r="H198" t="s">
        <v>48</v>
      </c>
      <c r="I198" s="17" t="s">
        <v>2</v>
      </c>
    </row>
    <row r="199" spans="1:9" ht="27" customHeight="1">
      <c r="A199" s="17" t="s">
        <v>347</v>
      </c>
      <c r="B199" t="s">
        <v>328</v>
      </c>
      <c r="C199" s="17" t="s">
        <v>682</v>
      </c>
      <c r="D199" s="16" t="s">
        <v>371</v>
      </c>
      <c r="E199" s="18" t="s">
        <v>220</v>
      </c>
      <c r="F199" t="s">
        <v>24</v>
      </c>
      <c r="G199" s="16" t="s">
        <v>521</v>
      </c>
      <c r="H199" t="s">
        <v>48</v>
      </c>
      <c r="I199" t="s">
        <v>48</v>
      </c>
    </row>
    <row r="200" spans="1:9" ht="13.5" customHeight="1">
      <c r="A200" s="17" t="s">
        <v>348</v>
      </c>
      <c r="B200" t="s">
        <v>328</v>
      </c>
      <c r="C200" s="17" t="s">
        <v>682</v>
      </c>
      <c r="D200" s="16" t="s">
        <v>372</v>
      </c>
      <c r="E200" s="18" t="s">
        <v>220</v>
      </c>
      <c r="F200" t="s">
        <v>24</v>
      </c>
      <c r="G200" s="16" t="s">
        <v>521</v>
      </c>
      <c r="H200" t="s">
        <v>48</v>
      </c>
      <c r="I200" t="s">
        <v>48</v>
      </c>
    </row>
    <row r="201" spans="1:9" ht="13.5" customHeight="1">
      <c r="A201" s="17" t="s">
        <v>349</v>
      </c>
      <c r="B201" t="s">
        <v>328</v>
      </c>
      <c r="C201" s="17" t="s">
        <v>2</v>
      </c>
      <c r="D201" s="17" t="s">
        <v>132</v>
      </c>
      <c r="E201" s="17" t="s">
        <v>132</v>
      </c>
      <c r="F201" t="s">
        <v>24</v>
      </c>
      <c r="G201" s="17" t="s">
        <v>132</v>
      </c>
      <c r="H201" t="s">
        <v>48</v>
      </c>
      <c r="I201" s="17" t="s">
        <v>2</v>
      </c>
    </row>
    <row r="202" spans="1:9" ht="13.5" customHeight="1">
      <c r="A202" s="17" t="s">
        <v>350</v>
      </c>
      <c r="B202" t="s">
        <v>328</v>
      </c>
      <c r="C202" s="17" t="s">
        <v>2</v>
      </c>
      <c r="D202" s="17" t="s">
        <v>132</v>
      </c>
      <c r="E202" s="17" t="s">
        <v>132</v>
      </c>
      <c r="F202" t="s">
        <v>24</v>
      </c>
      <c r="G202" s="17" t="s">
        <v>132</v>
      </c>
      <c r="H202" t="s">
        <v>48</v>
      </c>
      <c r="I202" s="17" t="s">
        <v>2</v>
      </c>
    </row>
    <row r="203" spans="1:9" ht="54" customHeight="1">
      <c r="A203" s="17" t="s">
        <v>351</v>
      </c>
      <c r="B203" t="s">
        <v>328</v>
      </c>
      <c r="C203" s="17" t="s">
        <v>2</v>
      </c>
      <c r="D203" s="17" t="s">
        <v>132</v>
      </c>
      <c r="E203" s="17" t="s">
        <v>132</v>
      </c>
      <c r="F203" t="s">
        <v>24</v>
      </c>
      <c r="G203" s="17" t="s">
        <v>132</v>
      </c>
      <c r="H203" t="s">
        <v>48</v>
      </c>
      <c r="I203" s="17" t="s">
        <v>2</v>
      </c>
    </row>
    <row r="204" spans="1:9" ht="54" customHeight="1">
      <c r="A204" s="17" t="s">
        <v>329</v>
      </c>
      <c r="B204" t="s">
        <v>328</v>
      </c>
      <c r="C204" s="17" t="s">
        <v>682</v>
      </c>
      <c r="D204" s="16" t="s">
        <v>353</v>
      </c>
      <c r="E204" t="s">
        <v>373</v>
      </c>
      <c r="F204" t="s">
        <v>24</v>
      </c>
      <c r="G204" t="s">
        <v>525</v>
      </c>
      <c r="H204" t="s">
        <v>48</v>
      </c>
      <c r="I204" t="s">
        <v>48</v>
      </c>
    </row>
    <row r="205" spans="1:9" ht="54" customHeight="1">
      <c r="A205" s="17" t="s">
        <v>330</v>
      </c>
      <c r="B205" t="s">
        <v>328</v>
      </c>
      <c r="C205" s="17" t="s">
        <v>682</v>
      </c>
      <c r="D205" s="16" t="s">
        <v>354</v>
      </c>
      <c r="E205" t="s">
        <v>373</v>
      </c>
      <c r="F205" t="s">
        <v>24</v>
      </c>
      <c r="G205" t="s">
        <v>525</v>
      </c>
      <c r="H205" t="s">
        <v>48</v>
      </c>
      <c r="I205" t="s">
        <v>48</v>
      </c>
    </row>
    <row r="206" spans="1:9" ht="54" customHeight="1">
      <c r="A206" s="17" t="s">
        <v>331</v>
      </c>
      <c r="B206" t="s">
        <v>328</v>
      </c>
      <c r="C206" s="17" t="s">
        <v>682</v>
      </c>
      <c r="D206" s="16" t="s">
        <v>355</v>
      </c>
      <c r="E206" t="s">
        <v>373</v>
      </c>
      <c r="F206" t="s">
        <v>24</v>
      </c>
      <c r="G206" t="s">
        <v>525</v>
      </c>
      <c r="H206" t="s">
        <v>48</v>
      </c>
      <c r="I206" t="s">
        <v>48</v>
      </c>
    </row>
    <row r="207" spans="1:9" ht="54" customHeight="1">
      <c r="A207" s="17" t="s">
        <v>332</v>
      </c>
      <c r="B207" t="s">
        <v>328</v>
      </c>
      <c r="C207" s="17" t="s">
        <v>682</v>
      </c>
      <c r="D207" s="16" t="s">
        <v>356</v>
      </c>
      <c r="E207" t="s">
        <v>373</v>
      </c>
      <c r="F207" t="s">
        <v>24</v>
      </c>
      <c r="G207" t="s">
        <v>525</v>
      </c>
      <c r="H207" t="s">
        <v>48</v>
      </c>
      <c r="I207" t="s">
        <v>48</v>
      </c>
    </row>
    <row r="208" spans="1:9" ht="54" customHeight="1">
      <c r="A208" s="17" t="s">
        <v>333</v>
      </c>
      <c r="B208" t="s">
        <v>328</v>
      </c>
      <c r="C208" s="17" t="s">
        <v>682</v>
      </c>
      <c r="D208" s="16" t="s">
        <v>357</v>
      </c>
      <c r="E208" t="s">
        <v>373</v>
      </c>
      <c r="F208" t="s">
        <v>24</v>
      </c>
      <c r="G208" t="s">
        <v>525</v>
      </c>
      <c r="H208" t="s">
        <v>48</v>
      </c>
      <c r="I208" t="s">
        <v>48</v>
      </c>
    </row>
    <row r="209" spans="1:9" ht="54" customHeight="1">
      <c r="A209" s="17" t="s">
        <v>334</v>
      </c>
      <c r="B209" t="s">
        <v>328</v>
      </c>
      <c r="C209" s="17" t="s">
        <v>682</v>
      </c>
      <c r="D209" s="16" t="s">
        <v>358</v>
      </c>
      <c r="E209" t="s">
        <v>373</v>
      </c>
      <c r="F209" t="s">
        <v>24</v>
      </c>
      <c r="G209" t="s">
        <v>525</v>
      </c>
      <c r="H209" t="s">
        <v>48</v>
      </c>
      <c r="I209" t="s">
        <v>48</v>
      </c>
    </row>
    <row r="210" spans="1:9" ht="54" customHeight="1">
      <c r="A210" s="17" t="s">
        <v>335</v>
      </c>
      <c r="B210" t="s">
        <v>328</v>
      </c>
      <c r="C210" s="17" t="s">
        <v>682</v>
      </c>
      <c r="D210" s="16" t="s">
        <v>359</v>
      </c>
      <c r="E210" t="s">
        <v>373</v>
      </c>
      <c r="F210" t="s">
        <v>24</v>
      </c>
      <c r="G210" t="s">
        <v>525</v>
      </c>
      <c r="H210" t="s">
        <v>48</v>
      </c>
      <c r="I210" t="s">
        <v>48</v>
      </c>
    </row>
    <row r="211" spans="1:9" ht="54" customHeight="1">
      <c r="A211" s="17" t="s">
        <v>336</v>
      </c>
      <c r="B211" t="s">
        <v>328</v>
      </c>
      <c r="C211" s="17" t="s">
        <v>682</v>
      </c>
      <c r="D211" s="16" t="s">
        <v>360</v>
      </c>
      <c r="E211" t="s">
        <v>373</v>
      </c>
      <c r="F211" t="s">
        <v>24</v>
      </c>
      <c r="G211" t="s">
        <v>525</v>
      </c>
      <c r="H211" t="s">
        <v>48</v>
      </c>
      <c r="I211" t="s">
        <v>48</v>
      </c>
    </row>
    <row r="212" spans="1:9" ht="54" customHeight="1">
      <c r="A212" s="17" t="s">
        <v>337</v>
      </c>
      <c r="B212" t="s">
        <v>328</v>
      </c>
      <c r="C212" s="17" t="s">
        <v>682</v>
      </c>
      <c r="D212" s="16" t="s">
        <v>361</v>
      </c>
      <c r="E212" t="s">
        <v>373</v>
      </c>
      <c r="F212" t="s">
        <v>24</v>
      </c>
      <c r="G212" t="s">
        <v>525</v>
      </c>
      <c r="H212" t="s">
        <v>48</v>
      </c>
      <c r="I212" t="s">
        <v>48</v>
      </c>
    </row>
    <row r="213" spans="1:9" ht="54" customHeight="1">
      <c r="A213" s="17" t="s">
        <v>338</v>
      </c>
      <c r="B213" t="s">
        <v>328</v>
      </c>
      <c r="C213" s="17" t="s">
        <v>682</v>
      </c>
      <c r="D213" s="16" t="s">
        <v>362</v>
      </c>
      <c r="E213" t="s">
        <v>373</v>
      </c>
      <c r="F213" t="s">
        <v>24</v>
      </c>
      <c r="G213" t="s">
        <v>525</v>
      </c>
      <c r="H213" t="s">
        <v>48</v>
      </c>
      <c r="I213" t="s">
        <v>48</v>
      </c>
    </row>
    <row r="214" spans="1:9" ht="54" customHeight="1">
      <c r="A214" s="17" t="s">
        <v>339</v>
      </c>
      <c r="B214" t="s">
        <v>328</v>
      </c>
      <c r="C214" s="17" t="s">
        <v>682</v>
      </c>
      <c r="D214" s="16" t="s">
        <v>363</v>
      </c>
      <c r="E214" t="s">
        <v>373</v>
      </c>
      <c r="F214" t="s">
        <v>24</v>
      </c>
      <c r="G214" t="s">
        <v>525</v>
      </c>
      <c r="H214" t="s">
        <v>48</v>
      </c>
      <c r="I214" t="s">
        <v>48</v>
      </c>
    </row>
    <row r="215" spans="1:9" ht="54" customHeight="1">
      <c r="A215" s="17" t="s">
        <v>340</v>
      </c>
      <c r="B215" t="s">
        <v>328</v>
      </c>
      <c r="C215" s="17" t="s">
        <v>682</v>
      </c>
      <c r="D215" s="16" t="s">
        <v>364</v>
      </c>
      <c r="E215" t="s">
        <v>373</v>
      </c>
      <c r="F215" t="s">
        <v>24</v>
      </c>
      <c r="G215" t="s">
        <v>525</v>
      </c>
      <c r="H215" t="s">
        <v>48</v>
      </c>
      <c r="I215" t="s">
        <v>48</v>
      </c>
    </row>
    <row r="216" spans="1:9" ht="54" customHeight="1">
      <c r="A216" s="17" t="s">
        <v>341</v>
      </c>
      <c r="B216" t="s">
        <v>328</v>
      </c>
      <c r="C216" s="17" t="s">
        <v>682</v>
      </c>
      <c r="D216" s="16" t="s">
        <v>365</v>
      </c>
      <c r="E216" t="s">
        <v>373</v>
      </c>
      <c r="F216" t="s">
        <v>24</v>
      </c>
      <c r="G216" t="s">
        <v>525</v>
      </c>
      <c r="H216" t="s">
        <v>48</v>
      </c>
      <c r="I216" t="s">
        <v>48</v>
      </c>
    </row>
    <row r="217" spans="1:9" ht="54" customHeight="1">
      <c r="A217" s="17" t="s">
        <v>342</v>
      </c>
      <c r="B217" t="s">
        <v>328</v>
      </c>
      <c r="C217" s="17" t="s">
        <v>682</v>
      </c>
      <c r="D217" s="16" t="s">
        <v>366</v>
      </c>
      <c r="E217" t="s">
        <v>373</v>
      </c>
      <c r="F217" t="s">
        <v>24</v>
      </c>
      <c r="G217" t="s">
        <v>525</v>
      </c>
      <c r="H217" t="s">
        <v>48</v>
      </c>
      <c r="I217" t="s">
        <v>48</v>
      </c>
    </row>
    <row r="218" spans="1:9" ht="54" customHeight="1">
      <c r="A218" s="17" t="s">
        <v>343</v>
      </c>
      <c r="B218" t="s">
        <v>328</v>
      </c>
      <c r="C218" s="17" t="s">
        <v>682</v>
      </c>
      <c r="D218" s="16" t="s">
        <v>367</v>
      </c>
      <c r="E218" t="s">
        <v>373</v>
      </c>
      <c r="F218" t="s">
        <v>24</v>
      </c>
      <c r="G218" t="s">
        <v>525</v>
      </c>
      <c r="H218" t="s">
        <v>48</v>
      </c>
      <c r="I218" t="s">
        <v>48</v>
      </c>
    </row>
    <row r="219" spans="1:9" ht="54" customHeight="1">
      <c r="A219" s="17" t="s">
        <v>344</v>
      </c>
      <c r="B219" t="s">
        <v>328</v>
      </c>
      <c r="C219" s="17" t="s">
        <v>682</v>
      </c>
      <c r="D219" s="16" t="s">
        <v>368</v>
      </c>
      <c r="E219" t="s">
        <v>373</v>
      </c>
      <c r="F219" t="s">
        <v>24</v>
      </c>
      <c r="G219" t="s">
        <v>525</v>
      </c>
      <c r="H219" t="s">
        <v>48</v>
      </c>
      <c r="I219" t="s">
        <v>48</v>
      </c>
    </row>
    <row r="220" spans="1:9" ht="54" customHeight="1">
      <c r="A220" s="17" t="s">
        <v>345</v>
      </c>
      <c r="B220" t="s">
        <v>328</v>
      </c>
      <c r="C220" s="17" t="s">
        <v>682</v>
      </c>
      <c r="D220" s="16" t="s">
        <v>369</v>
      </c>
      <c r="E220" t="s">
        <v>373</v>
      </c>
      <c r="F220" t="s">
        <v>24</v>
      </c>
      <c r="G220" t="s">
        <v>525</v>
      </c>
      <c r="H220" t="s">
        <v>48</v>
      </c>
      <c r="I220" t="s">
        <v>48</v>
      </c>
    </row>
    <row r="221" spans="1:9" ht="40.5" customHeight="1">
      <c r="A221" s="17" t="s">
        <v>352</v>
      </c>
      <c r="B221" t="s">
        <v>328</v>
      </c>
      <c r="C221" s="17" t="s">
        <v>682</v>
      </c>
      <c r="D221" s="16" t="s">
        <v>370</v>
      </c>
      <c r="E221" s="17" t="s">
        <v>221</v>
      </c>
      <c r="F221" t="s">
        <v>24</v>
      </c>
      <c r="G221" s="16" t="s">
        <v>522</v>
      </c>
      <c r="H221" t="s">
        <v>48</v>
      </c>
      <c r="I221" t="s">
        <v>48</v>
      </c>
    </row>
    <row r="222" spans="1:9" ht="67.5" customHeight="1">
      <c r="A222" t="s">
        <v>379</v>
      </c>
      <c r="B222" s="18" t="s">
        <v>232</v>
      </c>
      <c r="C222" s="17" t="s">
        <v>683</v>
      </c>
      <c r="D222" s="16" t="s">
        <v>395</v>
      </c>
      <c r="E222" t="s">
        <v>394</v>
      </c>
      <c r="F222" t="s">
        <v>24</v>
      </c>
      <c r="G222" s="16" t="s">
        <v>523</v>
      </c>
      <c r="H222" t="s">
        <v>48</v>
      </c>
      <c r="I222" t="s">
        <v>48</v>
      </c>
    </row>
    <row r="223" spans="1:9" ht="40.5" customHeight="1">
      <c r="A223" t="s">
        <v>381</v>
      </c>
      <c r="B223" t="s">
        <v>379</v>
      </c>
      <c r="C223" s="17" t="s">
        <v>683</v>
      </c>
      <c r="D223" s="16" t="s">
        <v>396</v>
      </c>
      <c r="E223" s="17" t="s">
        <v>221</v>
      </c>
      <c r="F223" t="s">
        <v>24</v>
      </c>
      <c r="G223" s="16" t="s">
        <v>522</v>
      </c>
      <c r="H223" t="s">
        <v>48</v>
      </c>
      <c r="I223" t="s">
        <v>48</v>
      </c>
    </row>
    <row r="224" spans="1:9" ht="81" customHeight="1">
      <c r="A224" t="s">
        <v>380</v>
      </c>
      <c r="B224" t="s">
        <v>379</v>
      </c>
      <c r="C224" s="17" t="s">
        <v>683</v>
      </c>
      <c r="D224" s="16" t="s">
        <v>397</v>
      </c>
      <c r="E224" s="17" t="s">
        <v>221</v>
      </c>
      <c r="F224" t="s">
        <v>24</v>
      </c>
      <c r="G224" s="16" t="s">
        <v>522</v>
      </c>
      <c r="H224" t="s">
        <v>48</v>
      </c>
      <c r="I224" t="s">
        <v>48</v>
      </c>
    </row>
    <row r="225" spans="1:9" ht="40.5" customHeight="1">
      <c r="A225" t="s">
        <v>382</v>
      </c>
      <c r="B225" t="s">
        <v>379</v>
      </c>
      <c r="C225" s="17" t="s">
        <v>683</v>
      </c>
      <c r="D225" s="16" t="s">
        <v>398</v>
      </c>
      <c r="E225" s="17" t="s">
        <v>221</v>
      </c>
      <c r="F225" t="s">
        <v>24</v>
      </c>
      <c r="G225" s="16" t="s">
        <v>522</v>
      </c>
      <c r="H225" t="s">
        <v>48</v>
      </c>
      <c r="I225" t="s">
        <v>48</v>
      </c>
    </row>
    <row r="226" spans="1:9" ht="40.5" customHeight="1">
      <c r="A226" t="s">
        <v>383</v>
      </c>
      <c r="B226" t="s">
        <v>379</v>
      </c>
      <c r="C226" s="17" t="s">
        <v>683</v>
      </c>
      <c r="D226" s="16" t="s">
        <v>399</v>
      </c>
      <c r="E226" s="17" t="s">
        <v>221</v>
      </c>
      <c r="F226" t="s">
        <v>24</v>
      </c>
      <c r="G226" s="16" t="s">
        <v>522</v>
      </c>
      <c r="H226" t="s">
        <v>48</v>
      </c>
      <c r="I226" t="s">
        <v>48</v>
      </c>
    </row>
    <row r="227" spans="1:9" ht="54" customHeight="1">
      <c r="A227" t="s">
        <v>384</v>
      </c>
      <c r="B227" t="s">
        <v>379</v>
      </c>
      <c r="C227" s="17" t="s">
        <v>683</v>
      </c>
      <c r="D227" s="16" t="s">
        <v>400</v>
      </c>
      <c r="E227" s="17" t="s">
        <v>221</v>
      </c>
      <c r="F227" t="s">
        <v>24</v>
      </c>
      <c r="G227" s="16" t="s">
        <v>522</v>
      </c>
      <c r="H227" t="s">
        <v>48</v>
      </c>
      <c r="I227" t="s">
        <v>48</v>
      </c>
    </row>
    <row r="228" spans="1:9" ht="54" customHeight="1">
      <c r="A228" t="s">
        <v>385</v>
      </c>
      <c r="B228" t="s">
        <v>379</v>
      </c>
      <c r="C228" s="17" t="s">
        <v>683</v>
      </c>
      <c r="D228" s="16" t="s">
        <v>401</v>
      </c>
      <c r="E228" s="17" t="s">
        <v>221</v>
      </c>
      <c r="F228" t="s">
        <v>24</v>
      </c>
      <c r="G228" s="16" t="s">
        <v>522</v>
      </c>
      <c r="H228" t="s">
        <v>48</v>
      </c>
      <c r="I228" t="s">
        <v>48</v>
      </c>
    </row>
    <row r="229" spans="1:9" ht="67.5" customHeight="1">
      <c r="A229" t="s">
        <v>386</v>
      </c>
      <c r="B229" t="s">
        <v>379</v>
      </c>
      <c r="C229" s="17" t="s">
        <v>683</v>
      </c>
      <c r="D229" s="16" t="s">
        <v>402</v>
      </c>
      <c r="E229" s="17" t="s">
        <v>221</v>
      </c>
      <c r="F229" t="s">
        <v>24</v>
      </c>
      <c r="G229" s="16" t="s">
        <v>522</v>
      </c>
      <c r="H229" t="s">
        <v>48</v>
      </c>
      <c r="I229" t="s">
        <v>48</v>
      </c>
    </row>
    <row r="230" spans="1:9" ht="40.5" customHeight="1">
      <c r="A230" t="s">
        <v>387</v>
      </c>
      <c r="B230" t="s">
        <v>379</v>
      </c>
      <c r="C230" s="17" t="s">
        <v>683</v>
      </c>
      <c r="D230" s="16" t="s">
        <v>403</v>
      </c>
      <c r="E230" s="17" t="s">
        <v>221</v>
      </c>
      <c r="F230" t="s">
        <v>24</v>
      </c>
      <c r="G230" s="16" t="s">
        <v>522</v>
      </c>
      <c r="H230" t="s">
        <v>48</v>
      </c>
      <c r="I230" t="s">
        <v>48</v>
      </c>
    </row>
    <row r="231" spans="1:9" ht="27" customHeight="1">
      <c r="A231" t="s">
        <v>388</v>
      </c>
      <c r="B231" t="s">
        <v>379</v>
      </c>
      <c r="C231" s="17" t="s">
        <v>683</v>
      </c>
      <c r="D231" s="16" t="s">
        <v>404</v>
      </c>
      <c r="E231" s="17" t="s">
        <v>221</v>
      </c>
      <c r="F231" t="s">
        <v>24</v>
      </c>
      <c r="G231" s="16" t="s">
        <v>522</v>
      </c>
      <c r="H231" t="s">
        <v>48</v>
      </c>
      <c r="I231" t="s">
        <v>48</v>
      </c>
    </row>
    <row r="232" spans="1:9" ht="67.5" customHeight="1">
      <c r="A232" t="s">
        <v>389</v>
      </c>
      <c r="B232" t="s">
        <v>379</v>
      </c>
      <c r="C232" s="17" t="s">
        <v>683</v>
      </c>
      <c r="D232" s="16" t="s">
        <v>405</v>
      </c>
      <c r="E232" s="17" t="s">
        <v>221</v>
      </c>
      <c r="F232" t="s">
        <v>24</v>
      </c>
      <c r="G232" s="16" t="s">
        <v>522</v>
      </c>
      <c r="H232" t="s">
        <v>48</v>
      </c>
      <c r="I232" t="s">
        <v>48</v>
      </c>
    </row>
    <row r="233" spans="1:9" ht="67.5" customHeight="1">
      <c r="A233" t="s">
        <v>390</v>
      </c>
      <c r="B233" t="s">
        <v>379</v>
      </c>
      <c r="C233" s="17" t="s">
        <v>683</v>
      </c>
      <c r="D233" s="16" t="s">
        <v>406</v>
      </c>
      <c r="E233" s="17" t="s">
        <v>221</v>
      </c>
      <c r="F233" t="s">
        <v>24</v>
      </c>
      <c r="G233" s="16" t="s">
        <v>522</v>
      </c>
      <c r="H233" t="s">
        <v>48</v>
      </c>
      <c r="I233" t="s">
        <v>48</v>
      </c>
    </row>
    <row r="234" spans="1:9" ht="40.5" customHeight="1">
      <c r="A234" t="s">
        <v>391</v>
      </c>
      <c r="B234" t="s">
        <v>379</v>
      </c>
      <c r="C234" s="17" t="s">
        <v>683</v>
      </c>
      <c r="D234" s="16" t="s">
        <v>407</v>
      </c>
      <c r="E234" s="17" t="s">
        <v>221</v>
      </c>
      <c r="F234" t="s">
        <v>24</v>
      </c>
      <c r="G234" s="16" t="s">
        <v>522</v>
      </c>
      <c r="H234" t="s">
        <v>48</v>
      </c>
      <c r="I234" t="s">
        <v>48</v>
      </c>
    </row>
    <row r="235" spans="1:9" ht="54" customHeight="1">
      <c r="A235" t="s">
        <v>392</v>
      </c>
      <c r="B235" t="s">
        <v>379</v>
      </c>
      <c r="C235" s="17" t="s">
        <v>683</v>
      </c>
      <c r="D235" s="16" t="s">
        <v>408</v>
      </c>
      <c r="E235" s="17" t="s">
        <v>221</v>
      </c>
      <c r="F235" t="s">
        <v>24</v>
      </c>
      <c r="G235" s="16" t="s">
        <v>522</v>
      </c>
      <c r="H235" t="s">
        <v>48</v>
      </c>
      <c r="I235" t="s">
        <v>48</v>
      </c>
    </row>
    <row r="236" spans="1:9" ht="54" customHeight="1">
      <c r="A236" t="s">
        <v>393</v>
      </c>
      <c r="B236" t="s">
        <v>379</v>
      </c>
      <c r="C236" s="17" t="s">
        <v>683</v>
      </c>
      <c r="D236" s="16" t="s">
        <v>409</v>
      </c>
      <c r="E236" s="17" t="s">
        <v>221</v>
      </c>
      <c r="F236" t="s">
        <v>24</v>
      </c>
      <c r="G236" s="16" t="s">
        <v>522</v>
      </c>
      <c r="H236" t="s">
        <v>48</v>
      </c>
      <c r="I236" t="s">
        <v>48</v>
      </c>
    </row>
    <row r="237" spans="1:9" ht="40.5" customHeight="1">
      <c r="A237" t="s">
        <v>410</v>
      </c>
      <c r="B237" t="s">
        <v>232</v>
      </c>
      <c r="C237" t="s">
        <v>667</v>
      </c>
      <c r="D237" s="16" t="s">
        <v>411</v>
      </c>
      <c r="E237" t="s">
        <v>412</v>
      </c>
      <c r="F237" t="s">
        <v>24</v>
      </c>
      <c r="G237" s="16" t="s">
        <v>651</v>
      </c>
      <c r="H237" t="s">
        <v>48</v>
      </c>
      <c r="I237" t="s">
        <v>48</v>
      </c>
    </row>
    <row r="238" spans="1:9" ht="67.5" customHeight="1">
      <c r="A238" t="s">
        <v>439</v>
      </c>
      <c r="B238" t="s">
        <v>232</v>
      </c>
      <c r="C238" s="17" t="s">
        <v>684</v>
      </c>
      <c r="D238" s="16" t="s">
        <v>491</v>
      </c>
      <c r="E238" t="s">
        <v>492</v>
      </c>
      <c r="F238" t="s">
        <v>24</v>
      </c>
      <c r="G238" s="16" t="s">
        <v>523</v>
      </c>
      <c r="H238" t="s">
        <v>48</v>
      </c>
      <c r="I238" t="s">
        <v>48</v>
      </c>
    </row>
    <row r="239" spans="1:9" ht="40.5" customHeight="1">
      <c r="A239" t="s">
        <v>438</v>
      </c>
      <c r="B239" t="s">
        <v>439</v>
      </c>
      <c r="C239" s="17" t="s">
        <v>684</v>
      </c>
      <c r="D239" s="16" t="s">
        <v>490</v>
      </c>
      <c r="E239" t="s">
        <v>489</v>
      </c>
      <c r="F239" t="s">
        <v>375</v>
      </c>
      <c r="G239" s="16" t="s">
        <v>465</v>
      </c>
      <c r="H239" s="16" t="s">
        <v>376</v>
      </c>
      <c r="I239" t="s">
        <v>48</v>
      </c>
    </row>
    <row r="240" spans="1:9" ht="54" customHeight="1">
      <c r="A240" t="s">
        <v>437</v>
      </c>
      <c r="B240" t="s">
        <v>439</v>
      </c>
      <c r="C240" s="17" t="s">
        <v>684</v>
      </c>
      <c r="D240" s="16" t="s">
        <v>493</v>
      </c>
      <c r="E240" t="s">
        <v>488</v>
      </c>
      <c r="F240" t="s">
        <v>24</v>
      </c>
      <c r="G240" s="16" t="s">
        <v>523</v>
      </c>
      <c r="H240" t="s">
        <v>48</v>
      </c>
      <c r="I240" t="s">
        <v>48</v>
      </c>
    </row>
    <row r="241" spans="1:9" ht="40.5" customHeight="1">
      <c r="A241" t="s">
        <v>436</v>
      </c>
      <c r="B241" t="s">
        <v>437</v>
      </c>
      <c r="C241" s="17" t="s">
        <v>685</v>
      </c>
      <c r="D241" s="16" t="s">
        <v>494</v>
      </c>
      <c r="E241" t="s">
        <v>483</v>
      </c>
      <c r="F241" t="s">
        <v>375</v>
      </c>
      <c r="G241" s="16" t="s">
        <v>125</v>
      </c>
      <c r="H241" t="s">
        <v>48</v>
      </c>
      <c r="I241" t="s">
        <v>48</v>
      </c>
    </row>
    <row r="242" spans="1:9" ht="40.5" customHeight="1">
      <c r="A242" t="s">
        <v>106</v>
      </c>
      <c r="B242" t="s">
        <v>437</v>
      </c>
      <c r="C242" s="17" t="s">
        <v>685</v>
      </c>
      <c r="D242" s="16" t="s">
        <v>108</v>
      </c>
      <c r="E242" s="17" t="s">
        <v>483</v>
      </c>
      <c r="F242" t="s">
        <v>24</v>
      </c>
      <c r="G242" s="16" t="s">
        <v>125</v>
      </c>
      <c r="H242" t="s">
        <v>48</v>
      </c>
      <c r="I242" t="s">
        <v>48</v>
      </c>
    </row>
    <row r="243" spans="1:9" ht="40.5" customHeight="1">
      <c r="A243" t="s">
        <v>435</v>
      </c>
      <c r="B243" t="s">
        <v>437</v>
      </c>
      <c r="C243" s="17" t="s">
        <v>685</v>
      </c>
      <c r="D243" s="16" t="s">
        <v>496</v>
      </c>
      <c r="E243" t="s">
        <v>482</v>
      </c>
      <c r="F243" t="s">
        <v>375</v>
      </c>
      <c r="G243" s="16" t="s">
        <v>466</v>
      </c>
      <c r="H243" t="s">
        <v>48</v>
      </c>
      <c r="I243" t="s">
        <v>48</v>
      </c>
    </row>
    <row r="244" spans="1:9" ht="40.5" customHeight="1">
      <c r="A244" t="s">
        <v>107</v>
      </c>
      <c r="B244" t="s">
        <v>437</v>
      </c>
      <c r="C244" s="17" t="s">
        <v>685</v>
      </c>
      <c r="D244" s="16" t="s">
        <v>109</v>
      </c>
      <c r="E244" t="s">
        <v>483</v>
      </c>
      <c r="F244" t="s">
        <v>24</v>
      </c>
      <c r="G244" s="16" t="s">
        <v>125</v>
      </c>
      <c r="H244" t="s">
        <v>48</v>
      </c>
      <c r="I244" t="s">
        <v>48</v>
      </c>
    </row>
    <row r="245" spans="1:9" ht="40.5" customHeight="1">
      <c r="A245" t="s">
        <v>106</v>
      </c>
      <c r="B245" t="s">
        <v>437</v>
      </c>
      <c r="C245" s="17" t="s">
        <v>685</v>
      </c>
      <c r="D245" s="16" t="s">
        <v>108</v>
      </c>
      <c r="E245" s="17" t="s">
        <v>483</v>
      </c>
      <c r="F245" t="s">
        <v>24</v>
      </c>
      <c r="G245" s="16" t="s">
        <v>125</v>
      </c>
      <c r="H245" t="s">
        <v>48</v>
      </c>
      <c r="I245" t="s">
        <v>48</v>
      </c>
    </row>
    <row r="246" spans="1:9" ht="40.5" customHeight="1">
      <c r="A246" t="s">
        <v>434</v>
      </c>
      <c r="B246" t="s">
        <v>437</v>
      </c>
      <c r="C246" s="17" t="s">
        <v>685</v>
      </c>
      <c r="D246" s="16" t="s">
        <v>495</v>
      </c>
      <c r="E246" s="17" t="s">
        <v>221</v>
      </c>
      <c r="F246" t="s">
        <v>24</v>
      </c>
      <c r="G246" s="16" t="s">
        <v>522</v>
      </c>
      <c r="H246" t="s">
        <v>48</v>
      </c>
      <c r="I246" t="s">
        <v>48</v>
      </c>
    </row>
    <row r="247" spans="1:9" ht="40.5" customHeight="1">
      <c r="A247" t="s">
        <v>433</v>
      </c>
      <c r="B247" t="s">
        <v>437</v>
      </c>
      <c r="C247" s="17" t="s">
        <v>685</v>
      </c>
      <c r="D247" s="16" t="s">
        <v>497</v>
      </c>
      <c r="E247" t="s">
        <v>484</v>
      </c>
      <c r="F247" t="s">
        <v>24</v>
      </c>
      <c r="G247" s="16" t="s">
        <v>467</v>
      </c>
      <c r="H247" t="s">
        <v>48</v>
      </c>
      <c r="I247" t="s">
        <v>48</v>
      </c>
    </row>
    <row r="248" spans="1:9" ht="40.5" customHeight="1">
      <c r="A248" t="s">
        <v>432</v>
      </c>
      <c r="B248" t="s">
        <v>437</v>
      </c>
      <c r="C248" s="17" t="s">
        <v>685</v>
      </c>
      <c r="D248" s="16" t="s">
        <v>498</v>
      </c>
      <c r="E248" s="17" t="s">
        <v>221</v>
      </c>
      <c r="F248" t="s">
        <v>24</v>
      </c>
      <c r="G248" s="16" t="s">
        <v>522</v>
      </c>
      <c r="H248" t="s">
        <v>48</v>
      </c>
      <c r="I248" t="s">
        <v>48</v>
      </c>
    </row>
    <row r="249" spans="1:9" ht="54" customHeight="1">
      <c r="A249" t="s">
        <v>431</v>
      </c>
      <c r="B249" t="s">
        <v>437</v>
      </c>
      <c r="C249" t="s">
        <v>686</v>
      </c>
      <c r="D249" s="16" t="s">
        <v>450</v>
      </c>
      <c r="E249" t="s">
        <v>485</v>
      </c>
      <c r="F249" t="s">
        <v>24</v>
      </c>
      <c r="G249" s="16" t="s">
        <v>523</v>
      </c>
      <c r="H249" t="s">
        <v>48</v>
      </c>
      <c r="I249" t="s">
        <v>48</v>
      </c>
    </row>
    <row r="250" spans="1:9" ht="54" customHeight="1">
      <c r="A250" t="s">
        <v>430</v>
      </c>
      <c r="B250" t="s">
        <v>431</v>
      </c>
      <c r="C250" t="s">
        <v>686</v>
      </c>
      <c r="D250" s="16" t="s">
        <v>479</v>
      </c>
      <c r="E250" t="s">
        <v>110</v>
      </c>
      <c r="F250" t="s">
        <v>24</v>
      </c>
      <c r="G250" s="16" t="s">
        <v>111</v>
      </c>
      <c r="H250" t="s">
        <v>48</v>
      </c>
      <c r="I250" t="s">
        <v>48</v>
      </c>
    </row>
    <row r="251" spans="1:9" ht="54" customHeight="1">
      <c r="A251" t="s">
        <v>429</v>
      </c>
      <c r="B251" t="s">
        <v>431</v>
      </c>
      <c r="C251" t="s">
        <v>686</v>
      </c>
      <c r="D251" s="16" t="s">
        <v>477</v>
      </c>
      <c r="E251" t="s">
        <v>110</v>
      </c>
      <c r="F251" t="s">
        <v>24</v>
      </c>
      <c r="G251" s="16" t="s">
        <v>111</v>
      </c>
      <c r="H251" t="s">
        <v>48</v>
      </c>
      <c r="I251" t="s">
        <v>48</v>
      </c>
    </row>
    <row r="252" spans="1:9" ht="54" customHeight="1">
      <c r="A252" t="s">
        <v>428</v>
      </c>
      <c r="B252" t="s">
        <v>431</v>
      </c>
      <c r="C252" t="s">
        <v>686</v>
      </c>
      <c r="D252" s="16" t="s">
        <v>470</v>
      </c>
      <c r="E252" t="s">
        <v>110</v>
      </c>
      <c r="F252" t="s">
        <v>24</v>
      </c>
      <c r="G252" s="16" t="s">
        <v>111</v>
      </c>
      <c r="H252" t="s">
        <v>48</v>
      </c>
      <c r="I252" t="s">
        <v>48</v>
      </c>
    </row>
    <row r="253" spans="1:9" ht="54" customHeight="1">
      <c r="A253" t="s">
        <v>427</v>
      </c>
      <c r="B253" t="s">
        <v>431</v>
      </c>
      <c r="C253" t="s">
        <v>686</v>
      </c>
      <c r="D253" s="16" t="s">
        <v>471</v>
      </c>
      <c r="E253" t="s">
        <v>110</v>
      </c>
      <c r="F253" t="s">
        <v>24</v>
      </c>
      <c r="G253" s="16" t="s">
        <v>111</v>
      </c>
      <c r="H253" t="s">
        <v>48</v>
      </c>
      <c r="I253" t="s">
        <v>48</v>
      </c>
    </row>
    <row r="254" spans="1:9" ht="54" customHeight="1">
      <c r="A254" t="s">
        <v>426</v>
      </c>
      <c r="B254" t="s">
        <v>431</v>
      </c>
      <c r="C254" t="s">
        <v>686</v>
      </c>
      <c r="D254" s="16" t="s">
        <v>481</v>
      </c>
      <c r="E254" t="s">
        <v>110</v>
      </c>
      <c r="F254" t="s">
        <v>24</v>
      </c>
      <c r="G254" s="16" t="s">
        <v>111</v>
      </c>
      <c r="H254" t="s">
        <v>48</v>
      </c>
      <c r="I254" t="s">
        <v>48</v>
      </c>
    </row>
    <row r="255" spans="1:9" ht="54" customHeight="1">
      <c r="A255" t="s">
        <v>425</v>
      </c>
      <c r="B255" t="s">
        <v>431</v>
      </c>
      <c r="C255" t="s">
        <v>686</v>
      </c>
      <c r="D255" s="16" t="s">
        <v>472</v>
      </c>
      <c r="E255" t="s">
        <v>110</v>
      </c>
      <c r="F255" t="s">
        <v>24</v>
      </c>
      <c r="G255" s="16" t="s">
        <v>111</v>
      </c>
      <c r="H255" t="s">
        <v>48</v>
      </c>
      <c r="I255" t="s">
        <v>48</v>
      </c>
    </row>
    <row r="256" spans="1:9" ht="54" customHeight="1">
      <c r="A256" t="s">
        <v>424</v>
      </c>
      <c r="B256" t="s">
        <v>431</v>
      </c>
      <c r="C256" t="s">
        <v>686</v>
      </c>
      <c r="D256" s="16" t="s">
        <v>474</v>
      </c>
      <c r="E256" t="s">
        <v>110</v>
      </c>
      <c r="F256" t="s">
        <v>24</v>
      </c>
      <c r="G256" s="16" t="s">
        <v>111</v>
      </c>
      <c r="H256" t="s">
        <v>48</v>
      </c>
      <c r="I256" t="s">
        <v>48</v>
      </c>
    </row>
    <row r="257" spans="1:9" ht="54" customHeight="1">
      <c r="A257" t="s">
        <v>423</v>
      </c>
      <c r="B257" t="s">
        <v>431</v>
      </c>
      <c r="C257" t="s">
        <v>686</v>
      </c>
      <c r="D257" s="16" t="s">
        <v>478</v>
      </c>
      <c r="E257" t="s">
        <v>110</v>
      </c>
      <c r="F257" t="s">
        <v>24</v>
      </c>
      <c r="G257" s="16" t="s">
        <v>111</v>
      </c>
      <c r="H257" t="s">
        <v>48</v>
      </c>
      <c r="I257" t="s">
        <v>48</v>
      </c>
    </row>
    <row r="258" spans="1:9" ht="54" customHeight="1">
      <c r="A258" t="s">
        <v>422</v>
      </c>
      <c r="B258" t="s">
        <v>431</v>
      </c>
      <c r="C258" t="s">
        <v>686</v>
      </c>
      <c r="D258" s="16" t="s">
        <v>475</v>
      </c>
      <c r="E258" t="s">
        <v>110</v>
      </c>
      <c r="F258" t="s">
        <v>24</v>
      </c>
      <c r="G258" s="16" t="s">
        <v>111</v>
      </c>
      <c r="H258" t="s">
        <v>48</v>
      </c>
      <c r="I258" t="s">
        <v>48</v>
      </c>
    </row>
    <row r="259" spans="1:9" ht="54" customHeight="1">
      <c r="A259" t="s">
        <v>421</v>
      </c>
      <c r="B259" t="s">
        <v>431</v>
      </c>
      <c r="C259" t="s">
        <v>686</v>
      </c>
      <c r="D259" s="16" t="s">
        <v>476</v>
      </c>
      <c r="E259" t="s">
        <v>110</v>
      </c>
      <c r="F259" t="s">
        <v>24</v>
      </c>
      <c r="G259" s="16" t="s">
        <v>111</v>
      </c>
      <c r="H259" t="s">
        <v>48</v>
      </c>
      <c r="I259" t="s">
        <v>48</v>
      </c>
    </row>
    <row r="260" spans="1:9" ht="54" customHeight="1">
      <c r="A260" t="s">
        <v>420</v>
      </c>
      <c r="B260" t="s">
        <v>431</v>
      </c>
      <c r="C260" t="s">
        <v>686</v>
      </c>
      <c r="D260" s="16" t="s">
        <v>453</v>
      </c>
      <c r="E260" t="s">
        <v>110</v>
      </c>
      <c r="F260" t="s">
        <v>24</v>
      </c>
      <c r="G260" s="16" t="s">
        <v>111</v>
      </c>
      <c r="H260" t="s">
        <v>48</v>
      </c>
      <c r="I260" t="s">
        <v>48</v>
      </c>
    </row>
    <row r="261" spans="1:9" ht="54" customHeight="1">
      <c r="A261" t="s">
        <v>419</v>
      </c>
      <c r="B261" t="s">
        <v>431</v>
      </c>
      <c r="C261" t="s">
        <v>686</v>
      </c>
      <c r="D261" s="16" t="s">
        <v>454</v>
      </c>
      <c r="E261" t="s">
        <v>110</v>
      </c>
      <c r="F261" t="s">
        <v>24</v>
      </c>
      <c r="G261" s="16" t="s">
        <v>111</v>
      </c>
      <c r="H261" t="s">
        <v>48</v>
      </c>
      <c r="I261" t="s">
        <v>48</v>
      </c>
    </row>
    <row r="262" spans="1:9" ht="54" customHeight="1">
      <c r="A262" t="s">
        <v>418</v>
      </c>
      <c r="B262" t="s">
        <v>431</v>
      </c>
      <c r="C262" t="s">
        <v>686</v>
      </c>
      <c r="D262" s="16" t="s">
        <v>455</v>
      </c>
      <c r="E262" t="s">
        <v>110</v>
      </c>
      <c r="F262" t="s">
        <v>24</v>
      </c>
      <c r="G262" s="16" t="s">
        <v>111</v>
      </c>
      <c r="H262" t="s">
        <v>48</v>
      </c>
      <c r="I262" t="s">
        <v>48</v>
      </c>
    </row>
    <row r="263" spans="1:9" ht="54" customHeight="1">
      <c r="A263" t="s">
        <v>417</v>
      </c>
      <c r="B263" t="s">
        <v>431</v>
      </c>
      <c r="C263" t="s">
        <v>686</v>
      </c>
      <c r="D263" s="16" t="s">
        <v>456</v>
      </c>
      <c r="E263" t="s">
        <v>110</v>
      </c>
      <c r="F263" t="s">
        <v>24</v>
      </c>
      <c r="G263" s="16" t="s">
        <v>111</v>
      </c>
      <c r="H263" t="s">
        <v>48</v>
      </c>
      <c r="I263" t="s">
        <v>48</v>
      </c>
    </row>
    <row r="264" spans="1:9" ht="54" customHeight="1">
      <c r="A264" t="s">
        <v>416</v>
      </c>
      <c r="B264" t="s">
        <v>431</v>
      </c>
      <c r="C264" t="s">
        <v>686</v>
      </c>
      <c r="D264" s="16" t="s">
        <v>451</v>
      </c>
      <c r="E264" t="s">
        <v>110</v>
      </c>
      <c r="F264" t="s">
        <v>24</v>
      </c>
      <c r="G264" s="16" t="s">
        <v>111</v>
      </c>
      <c r="H264" t="s">
        <v>48</v>
      </c>
      <c r="I264" t="s">
        <v>48</v>
      </c>
    </row>
    <row r="265" spans="1:9" ht="54" customHeight="1">
      <c r="A265" t="s">
        <v>415</v>
      </c>
      <c r="B265" t="s">
        <v>431</v>
      </c>
      <c r="C265" t="s">
        <v>686</v>
      </c>
      <c r="D265" s="16" t="s">
        <v>452</v>
      </c>
      <c r="E265" t="s">
        <v>110</v>
      </c>
      <c r="F265" t="s">
        <v>24</v>
      </c>
      <c r="G265" s="16" t="s">
        <v>111</v>
      </c>
      <c r="H265" t="s">
        <v>48</v>
      </c>
      <c r="I265" t="s">
        <v>48</v>
      </c>
    </row>
    <row r="266" spans="1:9" ht="54" customHeight="1">
      <c r="A266" t="s">
        <v>414</v>
      </c>
      <c r="B266" t="s">
        <v>431</v>
      </c>
      <c r="C266" t="s">
        <v>686</v>
      </c>
      <c r="D266" s="16" t="s">
        <v>473</v>
      </c>
      <c r="E266" t="s">
        <v>110</v>
      </c>
      <c r="F266" t="s">
        <v>24</v>
      </c>
      <c r="G266" s="16" t="s">
        <v>111</v>
      </c>
      <c r="H266" t="s">
        <v>48</v>
      </c>
      <c r="I266" t="s">
        <v>48</v>
      </c>
    </row>
    <row r="267" spans="1:9" ht="54" customHeight="1">
      <c r="A267" t="s">
        <v>413</v>
      </c>
      <c r="B267" t="s">
        <v>431</v>
      </c>
      <c r="C267" t="s">
        <v>686</v>
      </c>
      <c r="D267" s="16" t="s">
        <v>480</v>
      </c>
      <c r="E267" s="17" t="s">
        <v>221</v>
      </c>
      <c r="F267" t="s">
        <v>24</v>
      </c>
      <c r="G267" s="16" t="s">
        <v>522</v>
      </c>
      <c r="H267" t="s">
        <v>48</v>
      </c>
      <c r="I267" t="s">
        <v>48</v>
      </c>
    </row>
    <row r="268" spans="1:9" ht="27" customHeight="1">
      <c r="A268" t="s">
        <v>440</v>
      </c>
      <c r="B268" t="s">
        <v>439</v>
      </c>
      <c r="C268" s="17" t="s">
        <v>660</v>
      </c>
      <c r="D268" s="16" t="s">
        <v>445</v>
      </c>
      <c r="E268" t="s">
        <v>486</v>
      </c>
      <c r="F268" t="s">
        <v>24</v>
      </c>
      <c r="G268" s="16" t="s">
        <v>523</v>
      </c>
      <c r="H268" t="s">
        <v>48</v>
      </c>
      <c r="I268" t="s">
        <v>48</v>
      </c>
    </row>
    <row r="269" spans="1:9" ht="40.5" customHeight="1">
      <c r="A269" t="s">
        <v>441</v>
      </c>
      <c r="B269" t="s">
        <v>440</v>
      </c>
      <c r="C269" s="17" t="s">
        <v>660</v>
      </c>
      <c r="D269" s="16" t="s">
        <v>446</v>
      </c>
      <c r="E269" t="s">
        <v>487</v>
      </c>
      <c r="F269" t="s">
        <v>24</v>
      </c>
      <c r="G269" s="16" t="s">
        <v>124</v>
      </c>
      <c r="H269" t="s">
        <v>48</v>
      </c>
      <c r="I269" t="s">
        <v>48</v>
      </c>
    </row>
    <row r="270" spans="1:9" ht="40.5" customHeight="1">
      <c r="A270" t="s">
        <v>442</v>
      </c>
      <c r="B270" t="s">
        <v>440</v>
      </c>
      <c r="C270" s="17" t="s">
        <v>660</v>
      </c>
      <c r="D270" s="16" t="s">
        <v>447</v>
      </c>
      <c r="E270" t="s">
        <v>220</v>
      </c>
      <c r="F270" t="s">
        <v>24</v>
      </c>
      <c r="G270" s="16" t="s">
        <v>521</v>
      </c>
      <c r="H270" t="s">
        <v>48</v>
      </c>
      <c r="I270" t="s">
        <v>48</v>
      </c>
    </row>
    <row r="271" spans="1:9" ht="40.5" customHeight="1">
      <c r="A271" t="s">
        <v>659</v>
      </c>
      <c r="B271" s="24" t="s">
        <v>440</v>
      </c>
      <c r="C271" s="17" t="s">
        <v>660</v>
      </c>
      <c r="D271" s="16" t="s">
        <v>661</v>
      </c>
      <c r="E271" t="s">
        <v>220</v>
      </c>
      <c r="F271" s="24" t="s">
        <v>24</v>
      </c>
      <c r="G271" s="16" t="s">
        <v>521</v>
      </c>
      <c r="H271" s="24" t="s">
        <v>48</v>
      </c>
      <c r="I271" s="24" t="s">
        <v>48</v>
      </c>
    </row>
    <row r="272" spans="1:9" ht="40.5" customHeight="1">
      <c r="A272" t="s">
        <v>443</v>
      </c>
      <c r="B272" t="s">
        <v>440</v>
      </c>
      <c r="C272" s="17" t="s">
        <v>660</v>
      </c>
      <c r="D272" s="16" t="s">
        <v>448</v>
      </c>
      <c r="E272" t="s">
        <v>483</v>
      </c>
      <c r="F272" t="s">
        <v>24</v>
      </c>
      <c r="G272" s="16" t="s">
        <v>125</v>
      </c>
      <c r="H272" t="s">
        <v>48</v>
      </c>
      <c r="I272" t="s">
        <v>48</v>
      </c>
    </row>
    <row r="273" spans="1:9" ht="40.5" customHeight="1">
      <c r="A273" t="s">
        <v>444</v>
      </c>
      <c r="B273" t="s">
        <v>440</v>
      </c>
      <c r="C273" s="17" t="s">
        <v>660</v>
      </c>
      <c r="D273" s="16" t="s">
        <v>449</v>
      </c>
      <c r="E273" s="17" t="s">
        <v>221</v>
      </c>
      <c r="F273" t="s">
        <v>24</v>
      </c>
      <c r="G273" s="16" t="s">
        <v>522</v>
      </c>
      <c r="H273" t="s">
        <v>48</v>
      </c>
      <c r="I273" t="s">
        <v>48</v>
      </c>
    </row>
    <row r="274" spans="1:9" ht="38.25">
      <c r="A274" t="s">
        <v>499</v>
      </c>
      <c r="B274" t="s">
        <v>232</v>
      </c>
      <c r="C274" t="s">
        <v>667</v>
      </c>
      <c r="D274" s="16" t="s">
        <v>566</v>
      </c>
      <c r="E274" t="s">
        <v>113</v>
      </c>
      <c r="F274" t="s">
        <v>24</v>
      </c>
      <c r="G274" s="16" t="s">
        <v>523</v>
      </c>
      <c r="H274" t="s">
        <v>48</v>
      </c>
      <c r="I274" t="s">
        <v>48</v>
      </c>
    </row>
    <row r="275" spans="1:9" ht="54" customHeight="1">
      <c r="A275" t="s">
        <v>647</v>
      </c>
      <c r="B275" t="s">
        <v>499</v>
      </c>
      <c r="C275" t="s">
        <v>685</v>
      </c>
      <c r="D275" s="16" t="s">
        <v>648</v>
      </c>
      <c r="E275" t="s">
        <v>487</v>
      </c>
      <c r="F275" t="s">
        <v>24</v>
      </c>
      <c r="G275" s="16" t="s">
        <v>124</v>
      </c>
      <c r="H275" t="s">
        <v>48</v>
      </c>
      <c r="I275" t="s">
        <v>48</v>
      </c>
    </row>
    <row r="276" spans="1:9" ht="40.5" customHeight="1">
      <c r="A276" t="s">
        <v>436</v>
      </c>
      <c r="B276" t="s">
        <v>499</v>
      </c>
      <c r="C276" s="17" t="s">
        <v>685</v>
      </c>
      <c r="D276" s="16" t="s">
        <v>494</v>
      </c>
      <c r="E276" t="s">
        <v>483</v>
      </c>
      <c r="F276" t="s">
        <v>375</v>
      </c>
      <c r="G276" s="16" t="s">
        <v>125</v>
      </c>
      <c r="H276" t="s">
        <v>48</v>
      </c>
      <c r="I276" t="s">
        <v>48</v>
      </c>
    </row>
    <row r="277" spans="1:9" ht="40.5" customHeight="1">
      <c r="A277" t="s">
        <v>106</v>
      </c>
      <c r="B277" t="s">
        <v>499</v>
      </c>
      <c r="C277" s="17" t="s">
        <v>685</v>
      </c>
      <c r="D277" s="16" t="s">
        <v>108</v>
      </c>
      <c r="E277" s="17" t="s">
        <v>483</v>
      </c>
      <c r="F277" t="s">
        <v>24</v>
      </c>
      <c r="G277" s="16" t="s">
        <v>125</v>
      </c>
      <c r="H277" t="s">
        <v>48</v>
      </c>
      <c r="I277" t="s">
        <v>48</v>
      </c>
    </row>
    <row r="278" spans="1:9" ht="40.5" customHeight="1">
      <c r="A278" t="s">
        <v>435</v>
      </c>
      <c r="B278" t="s">
        <v>499</v>
      </c>
      <c r="C278" s="17" t="s">
        <v>685</v>
      </c>
      <c r="D278" s="16" t="s">
        <v>496</v>
      </c>
      <c r="E278" t="s">
        <v>482</v>
      </c>
      <c r="F278" t="s">
        <v>375</v>
      </c>
      <c r="G278" s="16" t="s">
        <v>466</v>
      </c>
      <c r="H278" t="s">
        <v>48</v>
      </c>
      <c r="I278" t="s">
        <v>48</v>
      </c>
    </row>
    <row r="279" spans="1:9" ht="40.5" customHeight="1">
      <c r="A279" t="s">
        <v>107</v>
      </c>
      <c r="B279" t="s">
        <v>499</v>
      </c>
      <c r="C279" s="17" t="s">
        <v>685</v>
      </c>
      <c r="D279" s="16" t="s">
        <v>109</v>
      </c>
      <c r="E279" t="s">
        <v>483</v>
      </c>
      <c r="F279" t="s">
        <v>24</v>
      </c>
      <c r="G279" s="16" t="s">
        <v>125</v>
      </c>
      <c r="H279" t="s">
        <v>48</v>
      </c>
      <c r="I279" t="s">
        <v>48</v>
      </c>
    </row>
    <row r="280" spans="1:9" ht="40.5" customHeight="1">
      <c r="A280" t="s">
        <v>106</v>
      </c>
      <c r="B280" t="s">
        <v>499</v>
      </c>
      <c r="C280" s="17" t="s">
        <v>685</v>
      </c>
      <c r="D280" s="16" t="s">
        <v>108</v>
      </c>
      <c r="E280" s="17" t="s">
        <v>483</v>
      </c>
      <c r="F280" t="s">
        <v>24</v>
      </c>
      <c r="G280" s="16" t="s">
        <v>125</v>
      </c>
      <c r="H280" t="s">
        <v>48</v>
      </c>
      <c r="I280" t="s">
        <v>48</v>
      </c>
    </row>
    <row r="281" spans="1:9" ht="40.5" customHeight="1">
      <c r="A281" t="s">
        <v>434</v>
      </c>
      <c r="B281" t="s">
        <v>499</v>
      </c>
      <c r="C281" s="17" t="s">
        <v>685</v>
      </c>
      <c r="D281" s="16" t="s">
        <v>495</v>
      </c>
      <c r="E281" s="17" t="s">
        <v>221</v>
      </c>
      <c r="F281" t="s">
        <v>24</v>
      </c>
      <c r="G281" s="16" t="s">
        <v>522</v>
      </c>
      <c r="H281" t="s">
        <v>48</v>
      </c>
      <c r="I281" t="s">
        <v>48</v>
      </c>
    </row>
    <row r="282" spans="1:9" ht="40.5" customHeight="1">
      <c r="A282" t="s">
        <v>433</v>
      </c>
      <c r="B282" t="s">
        <v>499</v>
      </c>
      <c r="C282" s="17" t="s">
        <v>685</v>
      </c>
      <c r="D282" s="16" t="s">
        <v>497</v>
      </c>
      <c r="E282" t="s">
        <v>484</v>
      </c>
      <c r="F282" t="s">
        <v>24</v>
      </c>
      <c r="G282" s="16" t="s">
        <v>467</v>
      </c>
      <c r="H282" t="s">
        <v>48</v>
      </c>
      <c r="I282" t="s">
        <v>48</v>
      </c>
    </row>
    <row r="283" spans="1:9" ht="40.5" customHeight="1">
      <c r="A283" t="s">
        <v>432</v>
      </c>
      <c r="B283" t="s">
        <v>499</v>
      </c>
      <c r="C283" s="17" t="s">
        <v>685</v>
      </c>
      <c r="D283" s="16" t="s">
        <v>498</v>
      </c>
      <c r="E283" s="17" t="s">
        <v>221</v>
      </c>
      <c r="F283" t="s">
        <v>24</v>
      </c>
      <c r="G283" s="16" t="s">
        <v>522</v>
      </c>
      <c r="H283" t="s">
        <v>48</v>
      </c>
      <c r="I283" t="s">
        <v>48</v>
      </c>
    </row>
    <row r="284" spans="1:9" ht="54" customHeight="1">
      <c r="A284" t="s">
        <v>431</v>
      </c>
      <c r="B284" t="s">
        <v>499</v>
      </c>
      <c r="C284" t="s">
        <v>686</v>
      </c>
      <c r="D284" s="16" t="s">
        <v>450</v>
      </c>
      <c r="E284" t="s">
        <v>485</v>
      </c>
      <c r="F284" t="s">
        <v>24</v>
      </c>
      <c r="G284" s="16" t="s">
        <v>523</v>
      </c>
      <c r="H284" t="s">
        <v>48</v>
      </c>
      <c r="I284" t="s">
        <v>48</v>
      </c>
    </row>
    <row r="285" spans="1:9" ht="54" customHeight="1">
      <c r="A285" t="s">
        <v>430</v>
      </c>
      <c r="B285" t="s">
        <v>431</v>
      </c>
      <c r="C285" t="s">
        <v>686</v>
      </c>
      <c r="D285" s="16" t="s">
        <v>479</v>
      </c>
      <c r="E285" t="s">
        <v>110</v>
      </c>
      <c r="F285" t="s">
        <v>24</v>
      </c>
      <c r="G285" s="16" t="s">
        <v>111</v>
      </c>
      <c r="H285" t="s">
        <v>48</v>
      </c>
      <c r="I285" t="s">
        <v>48</v>
      </c>
    </row>
    <row r="286" spans="1:9" ht="54" customHeight="1">
      <c r="A286" t="s">
        <v>429</v>
      </c>
      <c r="B286" t="s">
        <v>431</v>
      </c>
      <c r="C286" t="s">
        <v>686</v>
      </c>
      <c r="D286" s="16" t="s">
        <v>477</v>
      </c>
      <c r="E286" t="s">
        <v>110</v>
      </c>
      <c r="F286" t="s">
        <v>24</v>
      </c>
      <c r="G286" s="16" t="s">
        <v>111</v>
      </c>
      <c r="H286" t="s">
        <v>48</v>
      </c>
      <c r="I286" t="s">
        <v>48</v>
      </c>
    </row>
    <row r="287" spans="1:9" ht="54" customHeight="1">
      <c r="A287" t="s">
        <v>428</v>
      </c>
      <c r="B287" t="s">
        <v>431</v>
      </c>
      <c r="C287" t="s">
        <v>686</v>
      </c>
      <c r="D287" s="16" t="s">
        <v>470</v>
      </c>
      <c r="E287" t="s">
        <v>110</v>
      </c>
      <c r="F287" t="s">
        <v>24</v>
      </c>
      <c r="G287" s="16" t="s">
        <v>111</v>
      </c>
      <c r="H287" t="s">
        <v>48</v>
      </c>
      <c r="I287" t="s">
        <v>48</v>
      </c>
    </row>
    <row r="288" spans="1:9" ht="54" customHeight="1">
      <c r="A288" t="s">
        <v>427</v>
      </c>
      <c r="B288" t="s">
        <v>431</v>
      </c>
      <c r="C288" t="s">
        <v>686</v>
      </c>
      <c r="D288" s="16" t="s">
        <v>471</v>
      </c>
      <c r="E288" t="s">
        <v>110</v>
      </c>
      <c r="F288" t="s">
        <v>24</v>
      </c>
      <c r="G288" s="16" t="s">
        <v>111</v>
      </c>
      <c r="H288" t="s">
        <v>48</v>
      </c>
      <c r="I288" t="s">
        <v>48</v>
      </c>
    </row>
    <row r="289" spans="1:9" ht="54" customHeight="1">
      <c r="A289" t="s">
        <v>426</v>
      </c>
      <c r="B289" t="s">
        <v>431</v>
      </c>
      <c r="C289" t="s">
        <v>686</v>
      </c>
      <c r="D289" s="16" t="s">
        <v>481</v>
      </c>
      <c r="E289" t="s">
        <v>110</v>
      </c>
      <c r="F289" t="s">
        <v>24</v>
      </c>
      <c r="G289" s="16" t="s">
        <v>111</v>
      </c>
      <c r="H289" t="s">
        <v>48</v>
      </c>
      <c r="I289" t="s">
        <v>48</v>
      </c>
    </row>
    <row r="290" spans="1:9" ht="54" customHeight="1">
      <c r="A290" t="s">
        <v>425</v>
      </c>
      <c r="B290" t="s">
        <v>431</v>
      </c>
      <c r="C290" t="s">
        <v>686</v>
      </c>
      <c r="D290" s="16" t="s">
        <v>472</v>
      </c>
      <c r="E290" t="s">
        <v>110</v>
      </c>
      <c r="F290" t="s">
        <v>24</v>
      </c>
      <c r="G290" s="16" t="s">
        <v>111</v>
      </c>
      <c r="H290" t="s">
        <v>48</v>
      </c>
      <c r="I290" t="s">
        <v>48</v>
      </c>
    </row>
    <row r="291" spans="1:9" ht="54" customHeight="1">
      <c r="A291" t="s">
        <v>424</v>
      </c>
      <c r="B291" t="s">
        <v>431</v>
      </c>
      <c r="C291" t="s">
        <v>686</v>
      </c>
      <c r="D291" s="16" t="s">
        <v>474</v>
      </c>
      <c r="E291" t="s">
        <v>110</v>
      </c>
      <c r="F291" t="s">
        <v>24</v>
      </c>
      <c r="G291" s="16" t="s">
        <v>111</v>
      </c>
      <c r="H291" t="s">
        <v>48</v>
      </c>
      <c r="I291" t="s">
        <v>48</v>
      </c>
    </row>
    <row r="292" spans="1:9" ht="54" customHeight="1">
      <c r="A292" t="s">
        <v>423</v>
      </c>
      <c r="B292" t="s">
        <v>431</v>
      </c>
      <c r="C292" t="s">
        <v>686</v>
      </c>
      <c r="D292" s="16" t="s">
        <v>478</v>
      </c>
      <c r="E292" t="s">
        <v>110</v>
      </c>
      <c r="F292" t="s">
        <v>24</v>
      </c>
      <c r="G292" s="16" t="s">
        <v>111</v>
      </c>
      <c r="H292" t="s">
        <v>48</v>
      </c>
      <c r="I292" t="s">
        <v>48</v>
      </c>
    </row>
    <row r="293" spans="1:9" ht="54" customHeight="1">
      <c r="A293" t="s">
        <v>422</v>
      </c>
      <c r="B293" t="s">
        <v>431</v>
      </c>
      <c r="C293" t="s">
        <v>686</v>
      </c>
      <c r="D293" s="16" t="s">
        <v>475</v>
      </c>
      <c r="E293" t="s">
        <v>110</v>
      </c>
      <c r="F293" t="s">
        <v>24</v>
      </c>
      <c r="G293" s="16" t="s">
        <v>111</v>
      </c>
      <c r="H293" t="s">
        <v>48</v>
      </c>
      <c r="I293" t="s">
        <v>48</v>
      </c>
    </row>
    <row r="294" spans="1:9" ht="54" customHeight="1">
      <c r="A294" t="s">
        <v>421</v>
      </c>
      <c r="B294" t="s">
        <v>431</v>
      </c>
      <c r="C294" t="s">
        <v>686</v>
      </c>
      <c r="D294" s="16" t="s">
        <v>476</v>
      </c>
      <c r="E294" t="s">
        <v>110</v>
      </c>
      <c r="F294" t="s">
        <v>24</v>
      </c>
      <c r="G294" s="16" t="s">
        <v>111</v>
      </c>
      <c r="H294" t="s">
        <v>48</v>
      </c>
      <c r="I294" t="s">
        <v>48</v>
      </c>
    </row>
    <row r="295" spans="1:9" ht="54" customHeight="1">
      <c r="A295" t="s">
        <v>420</v>
      </c>
      <c r="B295" t="s">
        <v>431</v>
      </c>
      <c r="C295" t="s">
        <v>686</v>
      </c>
      <c r="D295" s="16" t="s">
        <v>453</v>
      </c>
      <c r="E295" t="s">
        <v>110</v>
      </c>
      <c r="F295" t="s">
        <v>24</v>
      </c>
      <c r="G295" s="16" t="s">
        <v>111</v>
      </c>
      <c r="H295" t="s">
        <v>48</v>
      </c>
      <c r="I295" t="s">
        <v>48</v>
      </c>
    </row>
    <row r="296" spans="1:9" ht="54" customHeight="1">
      <c r="A296" t="s">
        <v>419</v>
      </c>
      <c r="B296" t="s">
        <v>431</v>
      </c>
      <c r="C296" t="s">
        <v>686</v>
      </c>
      <c r="D296" s="16" t="s">
        <v>454</v>
      </c>
      <c r="E296" t="s">
        <v>110</v>
      </c>
      <c r="F296" t="s">
        <v>24</v>
      </c>
      <c r="G296" s="16" t="s">
        <v>111</v>
      </c>
      <c r="H296" t="s">
        <v>48</v>
      </c>
      <c r="I296" t="s">
        <v>48</v>
      </c>
    </row>
    <row r="297" spans="1:9" ht="54" customHeight="1">
      <c r="A297" t="s">
        <v>418</v>
      </c>
      <c r="B297" t="s">
        <v>431</v>
      </c>
      <c r="C297" t="s">
        <v>686</v>
      </c>
      <c r="D297" s="16" t="s">
        <v>455</v>
      </c>
      <c r="E297" t="s">
        <v>110</v>
      </c>
      <c r="F297" t="s">
        <v>24</v>
      </c>
      <c r="G297" s="16" t="s">
        <v>111</v>
      </c>
      <c r="H297" t="s">
        <v>48</v>
      </c>
      <c r="I297" t="s">
        <v>48</v>
      </c>
    </row>
    <row r="298" spans="1:9" ht="54" customHeight="1">
      <c r="A298" t="s">
        <v>417</v>
      </c>
      <c r="B298" t="s">
        <v>431</v>
      </c>
      <c r="C298" t="s">
        <v>686</v>
      </c>
      <c r="D298" s="16" t="s">
        <v>456</v>
      </c>
      <c r="E298" t="s">
        <v>110</v>
      </c>
      <c r="F298" t="s">
        <v>24</v>
      </c>
      <c r="G298" s="16" t="s">
        <v>111</v>
      </c>
      <c r="H298" t="s">
        <v>48</v>
      </c>
      <c r="I298" t="s">
        <v>48</v>
      </c>
    </row>
    <row r="299" spans="1:9" ht="54" customHeight="1">
      <c r="A299" t="s">
        <v>416</v>
      </c>
      <c r="B299" t="s">
        <v>431</v>
      </c>
      <c r="C299" t="s">
        <v>686</v>
      </c>
      <c r="D299" s="16" t="s">
        <v>451</v>
      </c>
      <c r="E299" t="s">
        <v>110</v>
      </c>
      <c r="F299" t="s">
        <v>24</v>
      </c>
      <c r="G299" s="16" t="s">
        <v>111</v>
      </c>
      <c r="H299" t="s">
        <v>48</v>
      </c>
      <c r="I299" t="s">
        <v>48</v>
      </c>
    </row>
    <row r="300" spans="1:9" ht="54" customHeight="1">
      <c r="A300" t="s">
        <v>415</v>
      </c>
      <c r="B300" t="s">
        <v>431</v>
      </c>
      <c r="C300" t="s">
        <v>686</v>
      </c>
      <c r="D300" s="16" t="s">
        <v>452</v>
      </c>
      <c r="E300" t="s">
        <v>110</v>
      </c>
      <c r="F300" t="s">
        <v>24</v>
      </c>
      <c r="G300" s="16" t="s">
        <v>111</v>
      </c>
      <c r="H300" t="s">
        <v>48</v>
      </c>
      <c r="I300" t="s">
        <v>48</v>
      </c>
    </row>
    <row r="301" spans="1:9" ht="54" customHeight="1">
      <c r="A301" t="s">
        <v>414</v>
      </c>
      <c r="B301" t="s">
        <v>431</v>
      </c>
      <c r="C301" t="s">
        <v>686</v>
      </c>
      <c r="D301" s="16" t="s">
        <v>473</v>
      </c>
      <c r="E301" t="s">
        <v>110</v>
      </c>
      <c r="F301" t="s">
        <v>24</v>
      </c>
      <c r="G301" s="16" t="s">
        <v>111</v>
      </c>
      <c r="H301" t="s">
        <v>48</v>
      </c>
      <c r="I301" t="s">
        <v>48</v>
      </c>
    </row>
    <row r="302" spans="1:9" ht="40.5" customHeight="1">
      <c r="A302" t="s">
        <v>413</v>
      </c>
      <c r="B302" t="s">
        <v>431</v>
      </c>
      <c r="C302" t="s">
        <v>686</v>
      </c>
      <c r="D302" s="16" t="s">
        <v>480</v>
      </c>
      <c r="E302" s="17" t="s">
        <v>221</v>
      </c>
      <c r="F302" t="s">
        <v>24</v>
      </c>
      <c r="G302" s="16" t="s">
        <v>522</v>
      </c>
      <c r="H302" t="s">
        <v>48</v>
      </c>
      <c r="I302" t="s">
        <v>48</v>
      </c>
    </row>
    <row r="303" spans="1:9" ht="40.5" customHeight="1">
      <c r="A303" t="s">
        <v>114</v>
      </c>
      <c r="B303" t="s">
        <v>499</v>
      </c>
      <c r="C303" s="17" t="s">
        <v>685</v>
      </c>
      <c r="D303" s="16" t="s">
        <v>121</v>
      </c>
      <c r="E303" s="17" t="s">
        <v>117</v>
      </c>
      <c r="F303" t="s">
        <v>24</v>
      </c>
      <c r="G303" s="16" t="s">
        <v>118</v>
      </c>
      <c r="H303" t="s">
        <v>48</v>
      </c>
      <c r="I303" t="s">
        <v>48</v>
      </c>
    </row>
    <row r="304" spans="1:9" ht="27" customHeight="1">
      <c r="A304" t="s">
        <v>115</v>
      </c>
      <c r="B304" t="s">
        <v>499</v>
      </c>
      <c r="C304" s="17" t="s">
        <v>685</v>
      </c>
      <c r="D304" s="16" t="s">
        <v>120</v>
      </c>
      <c r="E304" s="17" t="s">
        <v>117</v>
      </c>
      <c r="F304" t="s">
        <v>24</v>
      </c>
      <c r="G304" s="16" t="s">
        <v>118</v>
      </c>
      <c r="H304" t="s">
        <v>48</v>
      </c>
      <c r="I304" t="s">
        <v>48</v>
      </c>
    </row>
    <row r="305" spans="1:9" ht="54" customHeight="1">
      <c r="A305" t="s">
        <v>116</v>
      </c>
      <c r="B305" t="s">
        <v>499</v>
      </c>
      <c r="C305" s="17" t="s">
        <v>685</v>
      </c>
      <c r="D305" s="16" t="s">
        <v>119</v>
      </c>
      <c r="E305" s="17" t="s">
        <v>117</v>
      </c>
      <c r="F305" t="s">
        <v>24</v>
      </c>
      <c r="G305" s="16" t="s">
        <v>118</v>
      </c>
      <c r="H305" t="s">
        <v>48</v>
      </c>
      <c r="I305" t="s">
        <v>48</v>
      </c>
    </row>
    <row r="306" spans="1:9" ht="27" customHeight="1">
      <c r="A306" t="s">
        <v>567</v>
      </c>
      <c r="B306" t="s">
        <v>232</v>
      </c>
      <c r="C306" t="s">
        <v>687</v>
      </c>
      <c r="D306" s="16" t="s">
        <v>569</v>
      </c>
      <c r="E306" t="s">
        <v>568</v>
      </c>
      <c r="F306" t="s">
        <v>24</v>
      </c>
      <c r="G306" s="16" t="s">
        <v>523</v>
      </c>
      <c r="H306" t="s">
        <v>48</v>
      </c>
      <c r="I306" t="s">
        <v>48</v>
      </c>
    </row>
    <row r="307" spans="1:9" ht="13.5" customHeight="1">
      <c r="A307" t="s">
        <v>570</v>
      </c>
      <c r="B307" t="s">
        <v>567</v>
      </c>
      <c r="C307" t="s">
        <v>687</v>
      </c>
      <c r="D307" s="16" t="s">
        <v>571</v>
      </c>
      <c r="E307" t="s">
        <v>487</v>
      </c>
      <c r="F307" t="s">
        <v>24</v>
      </c>
      <c r="G307" s="16" t="s">
        <v>124</v>
      </c>
      <c r="H307" t="s">
        <v>48</v>
      </c>
      <c r="I307" t="s">
        <v>48</v>
      </c>
    </row>
    <row r="308" spans="1:9" ht="13.5" customHeight="1">
      <c r="A308" t="s">
        <v>572</v>
      </c>
      <c r="B308" t="s">
        <v>567</v>
      </c>
      <c r="C308" t="s">
        <v>687</v>
      </c>
      <c r="D308" s="16" t="s">
        <v>573</v>
      </c>
      <c r="E308" s="17" t="s">
        <v>221</v>
      </c>
      <c r="F308" t="s">
        <v>24</v>
      </c>
      <c r="G308" s="16" t="s">
        <v>522</v>
      </c>
      <c r="H308" t="s">
        <v>48</v>
      </c>
      <c r="I308" t="s">
        <v>48</v>
      </c>
    </row>
    <row r="309" spans="1:9" ht="13.5" customHeight="1">
      <c r="A309" s="17" t="s">
        <v>4</v>
      </c>
      <c r="B309" t="s">
        <v>567</v>
      </c>
      <c r="C309" s="18" t="s">
        <v>2</v>
      </c>
      <c r="D309" s="17" t="s">
        <v>132</v>
      </c>
      <c r="E309" s="17" t="s">
        <v>132</v>
      </c>
      <c r="F309" t="s">
        <v>24</v>
      </c>
      <c r="G309" s="17" t="s">
        <v>132</v>
      </c>
      <c r="H309" t="s">
        <v>48</v>
      </c>
      <c r="I309" s="18" t="s">
        <v>2</v>
      </c>
    </row>
    <row r="310" spans="1:9" ht="13.5" customHeight="1">
      <c r="A310" s="17" t="s">
        <v>51</v>
      </c>
      <c r="B310" t="s">
        <v>567</v>
      </c>
      <c r="C310" s="18" t="s">
        <v>82</v>
      </c>
      <c r="D310" s="17" t="s">
        <v>132</v>
      </c>
      <c r="E310" s="17" t="s">
        <v>132</v>
      </c>
      <c r="F310" t="s">
        <v>24</v>
      </c>
      <c r="G310" s="17" t="s">
        <v>132</v>
      </c>
      <c r="H310" t="s">
        <v>48</v>
      </c>
      <c r="I310" s="18" t="s">
        <v>82</v>
      </c>
    </row>
    <row r="311" spans="1:9" ht="13.5" customHeight="1">
      <c r="A311" s="18" t="s">
        <v>52</v>
      </c>
      <c r="B311" s="17" t="s">
        <v>51</v>
      </c>
      <c r="C311" s="18" t="s">
        <v>2</v>
      </c>
      <c r="D311" s="17" t="s">
        <v>132</v>
      </c>
      <c r="E311" s="17" t="s">
        <v>132</v>
      </c>
      <c r="F311" t="s">
        <v>24</v>
      </c>
      <c r="G311" s="17" t="s">
        <v>132</v>
      </c>
      <c r="H311" t="s">
        <v>48</v>
      </c>
      <c r="I311" s="18" t="s">
        <v>2</v>
      </c>
    </row>
    <row r="312" spans="1:9" ht="13.5" customHeight="1">
      <c r="A312" s="18" t="s">
        <v>53</v>
      </c>
      <c r="B312" s="17" t="s">
        <v>51</v>
      </c>
      <c r="C312" s="18" t="s">
        <v>2</v>
      </c>
      <c r="D312" s="17" t="s">
        <v>132</v>
      </c>
      <c r="E312" s="17" t="s">
        <v>132</v>
      </c>
      <c r="F312" t="s">
        <v>24</v>
      </c>
      <c r="G312" s="17" t="s">
        <v>132</v>
      </c>
      <c r="H312" t="s">
        <v>48</v>
      </c>
      <c r="I312" s="18" t="s">
        <v>2</v>
      </c>
    </row>
    <row r="313" spans="1:9" ht="13.5" customHeight="1">
      <c r="A313" s="18" t="s">
        <v>54</v>
      </c>
      <c r="B313" s="17" t="s">
        <v>51</v>
      </c>
      <c r="C313" s="18" t="s">
        <v>2</v>
      </c>
      <c r="D313" s="17" t="s">
        <v>132</v>
      </c>
      <c r="E313" s="17" t="s">
        <v>132</v>
      </c>
      <c r="F313" t="s">
        <v>24</v>
      </c>
      <c r="G313" s="17" t="s">
        <v>132</v>
      </c>
      <c r="H313" t="s">
        <v>48</v>
      </c>
      <c r="I313" s="18" t="s">
        <v>2</v>
      </c>
    </row>
    <row r="314" spans="1:9" ht="13.5" customHeight="1">
      <c r="A314" s="18" t="s">
        <v>55</v>
      </c>
      <c r="B314" s="17" t="s">
        <v>51</v>
      </c>
      <c r="C314" s="18" t="s">
        <v>131</v>
      </c>
      <c r="D314" s="17" t="s">
        <v>132</v>
      </c>
      <c r="E314" s="17" t="s">
        <v>132</v>
      </c>
      <c r="F314" t="s">
        <v>24</v>
      </c>
      <c r="G314" s="17" t="s">
        <v>132</v>
      </c>
      <c r="H314" t="s">
        <v>48</v>
      </c>
      <c r="I314" s="18" t="s">
        <v>131</v>
      </c>
    </row>
    <row r="315" spans="1:9" ht="13.5" customHeight="1">
      <c r="A315" s="18" t="s">
        <v>128</v>
      </c>
      <c r="B315" s="18" t="s">
        <v>55</v>
      </c>
      <c r="C315" s="18" t="s">
        <v>2</v>
      </c>
      <c r="D315" s="17" t="s">
        <v>132</v>
      </c>
      <c r="E315" s="17" t="s">
        <v>132</v>
      </c>
      <c r="F315" t="s">
        <v>24</v>
      </c>
      <c r="G315" s="17" t="s">
        <v>132</v>
      </c>
      <c r="H315" t="s">
        <v>48</v>
      </c>
      <c r="I315" s="18" t="s">
        <v>2</v>
      </c>
    </row>
    <row r="316" spans="1:9" ht="13.5" customHeight="1">
      <c r="A316" s="18" t="s">
        <v>130</v>
      </c>
      <c r="B316" s="18" t="s">
        <v>55</v>
      </c>
      <c r="C316" s="18" t="s">
        <v>2</v>
      </c>
      <c r="D316" s="17" t="s">
        <v>132</v>
      </c>
      <c r="E316" s="17" t="s">
        <v>132</v>
      </c>
      <c r="F316" t="s">
        <v>24</v>
      </c>
      <c r="G316" s="17" t="s">
        <v>132</v>
      </c>
      <c r="H316" t="s">
        <v>48</v>
      </c>
      <c r="I316" s="18" t="s">
        <v>2</v>
      </c>
    </row>
    <row r="317" spans="1:9" ht="13.5" customHeight="1">
      <c r="A317" s="18" t="s">
        <v>129</v>
      </c>
      <c r="B317" s="18" t="s">
        <v>55</v>
      </c>
      <c r="C317" s="18" t="s">
        <v>2</v>
      </c>
      <c r="D317" s="17" t="s">
        <v>132</v>
      </c>
      <c r="E317" s="17" t="s">
        <v>132</v>
      </c>
      <c r="F317" t="s">
        <v>24</v>
      </c>
      <c r="G317" s="17" t="s">
        <v>132</v>
      </c>
      <c r="H317" t="s">
        <v>48</v>
      </c>
      <c r="I317" s="18" t="s">
        <v>2</v>
      </c>
    </row>
    <row r="318" spans="1:9" ht="13.5" customHeight="1">
      <c r="A318" s="18" t="s">
        <v>56</v>
      </c>
      <c r="B318" s="17" t="s">
        <v>51</v>
      </c>
      <c r="C318" s="18" t="s">
        <v>2</v>
      </c>
      <c r="D318" s="17" t="s">
        <v>132</v>
      </c>
      <c r="E318" s="17" t="s">
        <v>132</v>
      </c>
      <c r="F318" t="s">
        <v>24</v>
      </c>
      <c r="G318" s="17" t="s">
        <v>132</v>
      </c>
      <c r="H318" t="s">
        <v>48</v>
      </c>
      <c r="I318" s="18" t="s">
        <v>2</v>
      </c>
    </row>
    <row r="319" spans="1:9" ht="13.5" customHeight="1">
      <c r="A319" s="18" t="s">
        <v>57</v>
      </c>
      <c r="B319" s="17" t="s">
        <v>51</v>
      </c>
      <c r="C319" s="18" t="s">
        <v>136</v>
      </c>
      <c r="D319" s="17" t="s">
        <v>132</v>
      </c>
      <c r="E319" s="17" t="s">
        <v>132</v>
      </c>
      <c r="F319" t="s">
        <v>24</v>
      </c>
      <c r="G319" s="17" t="s">
        <v>132</v>
      </c>
      <c r="H319" t="s">
        <v>48</v>
      </c>
      <c r="I319" s="18" t="s">
        <v>136</v>
      </c>
    </row>
    <row r="320" spans="1:9" ht="13.5" customHeight="1">
      <c r="A320" s="18" t="s">
        <v>133</v>
      </c>
      <c r="B320" s="18" t="s">
        <v>57</v>
      </c>
      <c r="C320" s="18" t="s">
        <v>2</v>
      </c>
      <c r="D320" s="17" t="s">
        <v>132</v>
      </c>
      <c r="E320" s="17" t="s">
        <v>132</v>
      </c>
      <c r="F320" t="s">
        <v>24</v>
      </c>
      <c r="G320" s="17" t="s">
        <v>132</v>
      </c>
      <c r="H320" t="s">
        <v>48</v>
      </c>
      <c r="I320" s="18" t="s">
        <v>2</v>
      </c>
    </row>
    <row r="321" spans="1:9" ht="13.5" customHeight="1">
      <c r="A321" s="18" t="s">
        <v>134</v>
      </c>
      <c r="B321" s="18" t="s">
        <v>57</v>
      </c>
      <c r="C321" s="18" t="s">
        <v>2</v>
      </c>
      <c r="D321" s="17" t="s">
        <v>132</v>
      </c>
      <c r="E321" s="17" t="s">
        <v>132</v>
      </c>
      <c r="F321" t="s">
        <v>24</v>
      </c>
      <c r="G321" s="17" t="s">
        <v>132</v>
      </c>
      <c r="H321" t="s">
        <v>48</v>
      </c>
      <c r="I321" s="18" t="s">
        <v>2</v>
      </c>
    </row>
    <row r="322" spans="1:9" ht="13.5" customHeight="1">
      <c r="A322" s="18" t="s">
        <v>135</v>
      </c>
      <c r="B322" s="18" t="s">
        <v>57</v>
      </c>
      <c r="C322" s="18" t="s">
        <v>2</v>
      </c>
      <c r="D322" s="17" t="s">
        <v>132</v>
      </c>
      <c r="E322" s="17" t="s">
        <v>132</v>
      </c>
      <c r="F322" t="s">
        <v>24</v>
      </c>
      <c r="G322" s="17" t="s">
        <v>132</v>
      </c>
      <c r="H322" t="s">
        <v>48</v>
      </c>
      <c r="I322" s="18" t="s">
        <v>2</v>
      </c>
    </row>
    <row r="323" spans="1:9" ht="13.5" customHeight="1">
      <c r="A323" s="18" t="s">
        <v>58</v>
      </c>
      <c r="B323" s="17" t="s">
        <v>51</v>
      </c>
      <c r="C323" s="18" t="s">
        <v>140</v>
      </c>
      <c r="D323" s="17" t="s">
        <v>84</v>
      </c>
      <c r="E323" s="17" t="s">
        <v>84</v>
      </c>
      <c r="F323" t="s">
        <v>24</v>
      </c>
      <c r="G323" s="17" t="s">
        <v>132</v>
      </c>
      <c r="H323" t="s">
        <v>48</v>
      </c>
      <c r="I323" s="18" t="s">
        <v>140</v>
      </c>
    </row>
    <row r="324" spans="1:9" ht="13.5" customHeight="1">
      <c r="A324" s="18" t="s">
        <v>137</v>
      </c>
      <c r="B324" s="18" t="s">
        <v>58</v>
      </c>
      <c r="C324" s="18" t="s">
        <v>2</v>
      </c>
      <c r="D324" s="17" t="s">
        <v>132</v>
      </c>
      <c r="E324" s="17" t="s">
        <v>132</v>
      </c>
      <c r="F324" t="s">
        <v>24</v>
      </c>
      <c r="G324" s="17" t="s">
        <v>132</v>
      </c>
      <c r="H324" t="s">
        <v>48</v>
      </c>
      <c r="I324" s="18" t="s">
        <v>2</v>
      </c>
    </row>
    <row r="325" spans="1:9" ht="13.5" customHeight="1">
      <c r="A325" s="18" t="s">
        <v>138</v>
      </c>
      <c r="B325" s="18" t="s">
        <v>58</v>
      </c>
      <c r="C325" s="18" t="s">
        <v>2</v>
      </c>
      <c r="D325" s="17" t="s">
        <v>132</v>
      </c>
      <c r="E325" s="17" t="s">
        <v>132</v>
      </c>
      <c r="F325" t="s">
        <v>24</v>
      </c>
      <c r="G325" s="17" t="s">
        <v>132</v>
      </c>
      <c r="H325" t="s">
        <v>48</v>
      </c>
      <c r="I325" s="18" t="s">
        <v>2</v>
      </c>
    </row>
    <row r="326" spans="1:9" ht="13.5" customHeight="1">
      <c r="A326" s="18" t="s">
        <v>139</v>
      </c>
      <c r="B326" s="18" t="s">
        <v>58</v>
      </c>
      <c r="C326" s="18" t="s">
        <v>2</v>
      </c>
      <c r="D326" s="17" t="s">
        <v>132</v>
      </c>
      <c r="E326" s="17" t="s">
        <v>132</v>
      </c>
      <c r="F326" t="s">
        <v>24</v>
      </c>
      <c r="G326" s="17" t="s">
        <v>132</v>
      </c>
      <c r="H326" t="s">
        <v>48</v>
      </c>
      <c r="I326" s="18" t="s">
        <v>2</v>
      </c>
    </row>
    <row r="327" spans="1:9" ht="13.5" customHeight="1">
      <c r="A327" s="18" t="s">
        <v>59</v>
      </c>
      <c r="B327" s="17" t="s">
        <v>51</v>
      </c>
      <c r="C327" s="18" t="s">
        <v>144</v>
      </c>
      <c r="D327" s="17" t="s">
        <v>132</v>
      </c>
      <c r="E327" s="17" t="s">
        <v>132</v>
      </c>
      <c r="F327" t="s">
        <v>24</v>
      </c>
      <c r="G327" s="17" t="s">
        <v>132</v>
      </c>
      <c r="H327" t="s">
        <v>48</v>
      </c>
      <c r="I327" s="18" t="s">
        <v>144</v>
      </c>
    </row>
    <row r="328" spans="1:9" ht="13.5" customHeight="1">
      <c r="A328" s="18" t="s">
        <v>141</v>
      </c>
      <c r="B328" s="18" t="s">
        <v>59</v>
      </c>
      <c r="C328" s="18" t="s">
        <v>2</v>
      </c>
      <c r="D328" s="17" t="s">
        <v>132</v>
      </c>
      <c r="E328" s="17" t="s">
        <v>132</v>
      </c>
      <c r="F328" t="s">
        <v>24</v>
      </c>
      <c r="G328" s="17" t="s">
        <v>132</v>
      </c>
      <c r="H328" t="s">
        <v>48</v>
      </c>
      <c r="I328" s="18" t="s">
        <v>2</v>
      </c>
    </row>
    <row r="329" spans="1:9" ht="13.5" customHeight="1">
      <c r="A329" s="18" t="s">
        <v>143</v>
      </c>
      <c r="B329" s="18" t="s">
        <v>59</v>
      </c>
      <c r="C329" s="18" t="s">
        <v>2</v>
      </c>
      <c r="D329" s="17" t="s">
        <v>132</v>
      </c>
      <c r="E329" s="17" t="s">
        <v>132</v>
      </c>
      <c r="F329" t="s">
        <v>24</v>
      </c>
      <c r="G329" s="17" t="s">
        <v>132</v>
      </c>
      <c r="H329" t="s">
        <v>48</v>
      </c>
      <c r="I329" s="18" t="s">
        <v>2</v>
      </c>
    </row>
    <row r="330" spans="1:9" ht="13.5" customHeight="1">
      <c r="A330" s="18" t="s">
        <v>142</v>
      </c>
      <c r="B330" s="18" t="s">
        <v>59</v>
      </c>
      <c r="C330" s="18" t="s">
        <v>2</v>
      </c>
      <c r="D330" s="17" t="s">
        <v>132</v>
      </c>
      <c r="E330" s="17" t="s">
        <v>132</v>
      </c>
      <c r="F330" t="s">
        <v>24</v>
      </c>
      <c r="G330" s="17" t="s">
        <v>132</v>
      </c>
      <c r="H330" t="s">
        <v>48</v>
      </c>
      <c r="I330" s="18" t="s">
        <v>2</v>
      </c>
    </row>
    <row r="331" spans="1:9" ht="13.5" customHeight="1">
      <c r="A331" s="18" t="s">
        <v>60</v>
      </c>
      <c r="B331" s="17" t="s">
        <v>51</v>
      </c>
      <c r="C331" s="18" t="s">
        <v>82</v>
      </c>
      <c r="D331" s="17" t="s">
        <v>132</v>
      </c>
      <c r="E331" s="17" t="s">
        <v>132</v>
      </c>
      <c r="F331" t="s">
        <v>24</v>
      </c>
      <c r="G331" s="17" t="s">
        <v>132</v>
      </c>
      <c r="H331" t="s">
        <v>48</v>
      </c>
      <c r="I331" s="18" t="s">
        <v>82</v>
      </c>
    </row>
    <row r="332" spans="1:9" ht="13.5" customHeight="1">
      <c r="A332" s="18" t="s">
        <v>61</v>
      </c>
      <c r="B332" s="17" t="s">
        <v>51</v>
      </c>
      <c r="C332" s="18" t="s">
        <v>82</v>
      </c>
      <c r="D332" s="17" t="s">
        <v>132</v>
      </c>
      <c r="E332" s="17" t="s">
        <v>132</v>
      </c>
      <c r="F332" t="s">
        <v>24</v>
      </c>
      <c r="G332" s="17" t="s">
        <v>132</v>
      </c>
      <c r="H332" t="s">
        <v>48</v>
      </c>
      <c r="I332" s="18" t="s">
        <v>82</v>
      </c>
    </row>
    <row r="333" spans="1:9" ht="54" customHeight="1">
      <c r="A333" s="18" t="s">
        <v>62</v>
      </c>
      <c r="B333" s="17" t="s">
        <v>51</v>
      </c>
      <c r="C333" s="18" t="s">
        <v>82</v>
      </c>
      <c r="D333" s="17" t="s">
        <v>132</v>
      </c>
      <c r="E333" s="17" t="s">
        <v>132</v>
      </c>
      <c r="F333" t="s">
        <v>24</v>
      </c>
      <c r="G333" s="17" t="s">
        <v>132</v>
      </c>
      <c r="H333" t="s">
        <v>48</v>
      </c>
      <c r="I333" s="18" t="s">
        <v>82</v>
      </c>
    </row>
    <row r="334" spans="1:9" ht="51">
      <c r="A334" t="s">
        <v>574</v>
      </c>
      <c r="B334" t="s">
        <v>567</v>
      </c>
      <c r="C334" t="s">
        <v>687</v>
      </c>
      <c r="D334" s="16" t="s">
        <v>579</v>
      </c>
      <c r="E334" s="17" t="s">
        <v>221</v>
      </c>
      <c r="F334" t="s">
        <v>24</v>
      </c>
      <c r="G334" s="16" t="s">
        <v>522</v>
      </c>
      <c r="H334" t="s">
        <v>48</v>
      </c>
      <c r="I334" t="s">
        <v>48</v>
      </c>
    </row>
    <row r="335" spans="1:9" ht="40.5" customHeight="1">
      <c r="A335" t="s">
        <v>575</v>
      </c>
      <c r="B335" t="s">
        <v>567</v>
      </c>
      <c r="C335" s="17" t="s">
        <v>677</v>
      </c>
      <c r="D335" s="20" t="s">
        <v>161</v>
      </c>
      <c r="E335" t="s">
        <v>220</v>
      </c>
      <c r="F335" t="s">
        <v>24</v>
      </c>
      <c r="G335" s="16" t="s">
        <v>521</v>
      </c>
      <c r="H335" t="s">
        <v>48</v>
      </c>
      <c r="I335" t="s">
        <v>48</v>
      </c>
    </row>
    <row r="336" spans="1:9" ht="27" customHeight="1">
      <c r="A336" t="s">
        <v>576</v>
      </c>
      <c r="B336" t="s">
        <v>567</v>
      </c>
      <c r="C336" s="17" t="s">
        <v>688</v>
      </c>
      <c r="D336" s="16" t="s">
        <v>578</v>
      </c>
      <c r="E336" t="s">
        <v>577</v>
      </c>
      <c r="F336" t="s">
        <v>24</v>
      </c>
      <c r="G336" s="17" t="s">
        <v>523</v>
      </c>
      <c r="H336" t="s">
        <v>48</v>
      </c>
      <c r="I336" t="s">
        <v>48</v>
      </c>
    </row>
    <row r="337" spans="1:9" ht="40.5" customHeight="1">
      <c r="A337" t="s">
        <v>580</v>
      </c>
      <c r="B337" t="s">
        <v>576</v>
      </c>
      <c r="C337" s="17" t="s">
        <v>688</v>
      </c>
      <c r="D337" s="16" t="s">
        <v>584</v>
      </c>
      <c r="E337" t="s">
        <v>487</v>
      </c>
      <c r="F337" t="s">
        <v>24</v>
      </c>
      <c r="G337" s="16" t="s">
        <v>124</v>
      </c>
      <c r="H337" t="s">
        <v>48</v>
      </c>
      <c r="I337" t="s">
        <v>48</v>
      </c>
    </row>
    <row r="338" spans="1:9" ht="54" customHeight="1">
      <c r="A338" t="s">
        <v>581</v>
      </c>
      <c r="B338" t="s">
        <v>576</v>
      </c>
      <c r="C338" s="17" t="s">
        <v>688</v>
      </c>
      <c r="D338" s="16" t="s">
        <v>585</v>
      </c>
      <c r="E338" t="s">
        <v>488</v>
      </c>
      <c r="F338" t="s">
        <v>24</v>
      </c>
      <c r="G338" s="16" t="s">
        <v>523</v>
      </c>
      <c r="H338" t="s">
        <v>48</v>
      </c>
      <c r="I338" t="s">
        <v>48</v>
      </c>
    </row>
    <row r="339" spans="1:9" ht="40.5" customHeight="1">
      <c r="A339" t="s">
        <v>436</v>
      </c>
      <c r="B339" t="s">
        <v>581</v>
      </c>
      <c r="C339" s="17" t="s">
        <v>685</v>
      </c>
      <c r="D339" s="16" t="s">
        <v>494</v>
      </c>
      <c r="E339" t="s">
        <v>483</v>
      </c>
      <c r="F339" t="s">
        <v>375</v>
      </c>
      <c r="G339" s="16" t="s">
        <v>125</v>
      </c>
      <c r="H339" t="s">
        <v>48</v>
      </c>
      <c r="I339" t="s">
        <v>48</v>
      </c>
    </row>
    <row r="340" spans="1:9" ht="40.5" customHeight="1">
      <c r="A340" t="s">
        <v>106</v>
      </c>
      <c r="B340" t="s">
        <v>581</v>
      </c>
      <c r="C340" s="17" t="s">
        <v>685</v>
      </c>
      <c r="D340" s="16" t="s">
        <v>108</v>
      </c>
      <c r="E340" s="17" t="s">
        <v>483</v>
      </c>
      <c r="F340" t="s">
        <v>24</v>
      </c>
      <c r="G340" s="16" t="s">
        <v>125</v>
      </c>
      <c r="H340" t="s">
        <v>48</v>
      </c>
      <c r="I340" t="s">
        <v>48</v>
      </c>
    </row>
    <row r="341" spans="1:9" ht="40.5" customHeight="1">
      <c r="A341" t="s">
        <v>435</v>
      </c>
      <c r="B341" t="s">
        <v>581</v>
      </c>
      <c r="C341" s="17" t="s">
        <v>685</v>
      </c>
      <c r="D341" s="16" t="s">
        <v>496</v>
      </c>
      <c r="E341" t="s">
        <v>482</v>
      </c>
      <c r="F341" t="s">
        <v>375</v>
      </c>
      <c r="G341" s="16" t="s">
        <v>466</v>
      </c>
      <c r="H341" t="s">
        <v>48</v>
      </c>
      <c r="I341" t="s">
        <v>48</v>
      </c>
    </row>
    <row r="342" spans="1:9" ht="40.5" customHeight="1">
      <c r="A342" t="s">
        <v>107</v>
      </c>
      <c r="B342" t="s">
        <v>581</v>
      </c>
      <c r="C342" s="17" t="s">
        <v>685</v>
      </c>
      <c r="D342" s="16" t="s">
        <v>109</v>
      </c>
      <c r="E342" t="s">
        <v>483</v>
      </c>
      <c r="F342" t="s">
        <v>24</v>
      </c>
      <c r="G342" s="16" t="s">
        <v>125</v>
      </c>
      <c r="H342" t="s">
        <v>48</v>
      </c>
      <c r="I342" t="s">
        <v>48</v>
      </c>
    </row>
    <row r="343" spans="1:9" ht="40.5" customHeight="1">
      <c r="A343" t="s">
        <v>106</v>
      </c>
      <c r="B343" t="s">
        <v>581</v>
      </c>
      <c r="C343" s="17" t="s">
        <v>685</v>
      </c>
      <c r="D343" s="16" t="s">
        <v>108</v>
      </c>
      <c r="E343" s="17" t="s">
        <v>483</v>
      </c>
      <c r="F343" t="s">
        <v>24</v>
      </c>
      <c r="G343" s="16" t="s">
        <v>125</v>
      </c>
      <c r="H343" t="s">
        <v>48</v>
      </c>
      <c r="I343" t="s">
        <v>48</v>
      </c>
    </row>
    <row r="344" spans="1:9" ht="40.5" customHeight="1">
      <c r="A344" t="s">
        <v>434</v>
      </c>
      <c r="B344" t="s">
        <v>581</v>
      </c>
      <c r="C344" s="17" t="s">
        <v>685</v>
      </c>
      <c r="D344" s="16" t="s">
        <v>495</v>
      </c>
      <c r="E344" s="17" t="s">
        <v>221</v>
      </c>
      <c r="F344" t="s">
        <v>24</v>
      </c>
      <c r="G344" s="16" t="s">
        <v>522</v>
      </c>
      <c r="H344" t="s">
        <v>48</v>
      </c>
      <c r="I344" t="s">
        <v>48</v>
      </c>
    </row>
    <row r="345" spans="1:9" ht="40.5" customHeight="1">
      <c r="A345" t="s">
        <v>433</v>
      </c>
      <c r="B345" t="s">
        <v>581</v>
      </c>
      <c r="C345" s="17" t="s">
        <v>685</v>
      </c>
      <c r="D345" s="16" t="s">
        <v>497</v>
      </c>
      <c r="E345" t="s">
        <v>484</v>
      </c>
      <c r="F345" t="s">
        <v>24</v>
      </c>
      <c r="G345" s="16" t="s">
        <v>467</v>
      </c>
      <c r="H345" t="s">
        <v>48</v>
      </c>
      <c r="I345" t="s">
        <v>48</v>
      </c>
    </row>
    <row r="346" spans="1:9" ht="40.5" customHeight="1">
      <c r="A346" t="s">
        <v>432</v>
      </c>
      <c r="B346" t="s">
        <v>581</v>
      </c>
      <c r="C346" s="17" t="s">
        <v>685</v>
      </c>
      <c r="D346" s="16" t="s">
        <v>498</v>
      </c>
      <c r="E346" s="17" t="s">
        <v>221</v>
      </c>
      <c r="F346" t="s">
        <v>24</v>
      </c>
      <c r="G346" s="16" t="s">
        <v>522</v>
      </c>
      <c r="H346" t="s">
        <v>48</v>
      </c>
      <c r="I346" t="s">
        <v>48</v>
      </c>
    </row>
    <row r="347" spans="1:9" ht="54" customHeight="1">
      <c r="A347" t="s">
        <v>431</v>
      </c>
      <c r="B347" t="s">
        <v>581</v>
      </c>
      <c r="C347" t="s">
        <v>686</v>
      </c>
      <c r="D347" s="16" t="s">
        <v>450</v>
      </c>
      <c r="E347" t="s">
        <v>485</v>
      </c>
      <c r="F347" t="s">
        <v>24</v>
      </c>
      <c r="G347" s="16" t="s">
        <v>523</v>
      </c>
      <c r="H347" t="s">
        <v>48</v>
      </c>
      <c r="I347" t="s">
        <v>48</v>
      </c>
    </row>
    <row r="348" spans="1:9" ht="54" customHeight="1">
      <c r="A348" t="s">
        <v>430</v>
      </c>
      <c r="B348" t="s">
        <v>431</v>
      </c>
      <c r="C348" t="s">
        <v>686</v>
      </c>
      <c r="D348" s="16" t="s">
        <v>479</v>
      </c>
      <c r="E348" t="s">
        <v>110</v>
      </c>
      <c r="F348" t="s">
        <v>24</v>
      </c>
      <c r="G348" s="16" t="s">
        <v>111</v>
      </c>
      <c r="H348" t="s">
        <v>48</v>
      </c>
      <c r="I348" t="s">
        <v>48</v>
      </c>
    </row>
    <row r="349" spans="1:9" ht="54" customHeight="1">
      <c r="A349" t="s">
        <v>429</v>
      </c>
      <c r="B349" t="s">
        <v>431</v>
      </c>
      <c r="C349" t="s">
        <v>686</v>
      </c>
      <c r="D349" s="16" t="s">
        <v>477</v>
      </c>
      <c r="E349" t="s">
        <v>110</v>
      </c>
      <c r="F349" t="s">
        <v>24</v>
      </c>
      <c r="G349" s="16" t="s">
        <v>111</v>
      </c>
      <c r="H349" t="s">
        <v>48</v>
      </c>
      <c r="I349" t="s">
        <v>48</v>
      </c>
    </row>
    <row r="350" spans="1:9" ht="54" customHeight="1">
      <c r="A350" t="s">
        <v>428</v>
      </c>
      <c r="B350" t="s">
        <v>431</v>
      </c>
      <c r="C350" t="s">
        <v>686</v>
      </c>
      <c r="D350" s="16" t="s">
        <v>470</v>
      </c>
      <c r="E350" t="s">
        <v>110</v>
      </c>
      <c r="F350" t="s">
        <v>24</v>
      </c>
      <c r="G350" s="16" t="s">
        <v>111</v>
      </c>
      <c r="H350" t="s">
        <v>48</v>
      </c>
      <c r="I350" t="s">
        <v>48</v>
      </c>
    </row>
    <row r="351" spans="1:9" ht="54" customHeight="1">
      <c r="A351" t="s">
        <v>427</v>
      </c>
      <c r="B351" t="s">
        <v>431</v>
      </c>
      <c r="C351" t="s">
        <v>686</v>
      </c>
      <c r="D351" s="16" t="s">
        <v>471</v>
      </c>
      <c r="E351" t="s">
        <v>110</v>
      </c>
      <c r="F351" t="s">
        <v>24</v>
      </c>
      <c r="G351" s="16" t="s">
        <v>111</v>
      </c>
      <c r="H351" t="s">
        <v>48</v>
      </c>
      <c r="I351" t="s">
        <v>48</v>
      </c>
    </row>
    <row r="352" spans="1:9" ht="54" customHeight="1">
      <c r="A352" t="s">
        <v>426</v>
      </c>
      <c r="B352" t="s">
        <v>431</v>
      </c>
      <c r="C352" t="s">
        <v>686</v>
      </c>
      <c r="D352" s="16" t="s">
        <v>481</v>
      </c>
      <c r="E352" t="s">
        <v>110</v>
      </c>
      <c r="F352" t="s">
        <v>24</v>
      </c>
      <c r="G352" s="16" t="s">
        <v>111</v>
      </c>
      <c r="H352" t="s">
        <v>48</v>
      </c>
      <c r="I352" t="s">
        <v>48</v>
      </c>
    </row>
    <row r="353" spans="1:9" ht="54" customHeight="1">
      <c r="A353" t="s">
        <v>425</v>
      </c>
      <c r="B353" t="s">
        <v>431</v>
      </c>
      <c r="C353" t="s">
        <v>686</v>
      </c>
      <c r="D353" s="16" t="s">
        <v>472</v>
      </c>
      <c r="E353" t="s">
        <v>110</v>
      </c>
      <c r="F353" t="s">
        <v>24</v>
      </c>
      <c r="G353" s="16" t="s">
        <v>111</v>
      </c>
      <c r="H353" t="s">
        <v>48</v>
      </c>
      <c r="I353" t="s">
        <v>48</v>
      </c>
    </row>
    <row r="354" spans="1:9" ht="54" customHeight="1">
      <c r="A354" t="s">
        <v>424</v>
      </c>
      <c r="B354" t="s">
        <v>431</v>
      </c>
      <c r="C354" t="s">
        <v>686</v>
      </c>
      <c r="D354" s="16" t="s">
        <v>474</v>
      </c>
      <c r="E354" t="s">
        <v>110</v>
      </c>
      <c r="F354" t="s">
        <v>24</v>
      </c>
      <c r="G354" s="16" t="s">
        <v>111</v>
      </c>
      <c r="H354" t="s">
        <v>48</v>
      </c>
      <c r="I354" t="s">
        <v>48</v>
      </c>
    </row>
    <row r="355" spans="1:9" ht="54" customHeight="1">
      <c r="A355" t="s">
        <v>423</v>
      </c>
      <c r="B355" t="s">
        <v>431</v>
      </c>
      <c r="C355" t="s">
        <v>686</v>
      </c>
      <c r="D355" s="16" t="s">
        <v>478</v>
      </c>
      <c r="E355" t="s">
        <v>110</v>
      </c>
      <c r="F355" t="s">
        <v>24</v>
      </c>
      <c r="G355" s="16" t="s">
        <v>111</v>
      </c>
      <c r="H355" t="s">
        <v>48</v>
      </c>
      <c r="I355" t="s">
        <v>48</v>
      </c>
    </row>
    <row r="356" spans="1:9" ht="54" customHeight="1">
      <c r="A356" t="s">
        <v>422</v>
      </c>
      <c r="B356" t="s">
        <v>431</v>
      </c>
      <c r="C356" t="s">
        <v>686</v>
      </c>
      <c r="D356" s="16" t="s">
        <v>475</v>
      </c>
      <c r="E356" t="s">
        <v>110</v>
      </c>
      <c r="F356" t="s">
        <v>24</v>
      </c>
      <c r="G356" s="16" t="s">
        <v>111</v>
      </c>
      <c r="H356" t="s">
        <v>48</v>
      </c>
      <c r="I356" t="s">
        <v>48</v>
      </c>
    </row>
    <row r="357" spans="1:9" ht="54" customHeight="1">
      <c r="A357" t="s">
        <v>421</v>
      </c>
      <c r="B357" t="s">
        <v>431</v>
      </c>
      <c r="C357" t="s">
        <v>686</v>
      </c>
      <c r="D357" s="16" t="s">
        <v>476</v>
      </c>
      <c r="E357" t="s">
        <v>110</v>
      </c>
      <c r="F357" t="s">
        <v>24</v>
      </c>
      <c r="G357" s="16" t="s">
        <v>111</v>
      </c>
      <c r="H357" t="s">
        <v>48</v>
      </c>
      <c r="I357" t="s">
        <v>48</v>
      </c>
    </row>
    <row r="358" spans="1:9" ht="54" customHeight="1">
      <c r="A358" t="s">
        <v>420</v>
      </c>
      <c r="B358" t="s">
        <v>431</v>
      </c>
      <c r="C358" t="s">
        <v>686</v>
      </c>
      <c r="D358" s="16" t="s">
        <v>453</v>
      </c>
      <c r="E358" t="s">
        <v>110</v>
      </c>
      <c r="F358" t="s">
        <v>24</v>
      </c>
      <c r="G358" s="16" t="s">
        <v>111</v>
      </c>
      <c r="H358" t="s">
        <v>48</v>
      </c>
      <c r="I358" t="s">
        <v>48</v>
      </c>
    </row>
    <row r="359" spans="1:9" ht="54" customHeight="1">
      <c r="A359" t="s">
        <v>419</v>
      </c>
      <c r="B359" t="s">
        <v>431</v>
      </c>
      <c r="C359" t="s">
        <v>686</v>
      </c>
      <c r="D359" s="16" t="s">
        <v>454</v>
      </c>
      <c r="E359" t="s">
        <v>110</v>
      </c>
      <c r="F359" t="s">
        <v>24</v>
      </c>
      <c r="G359" s="16" t="s">
        <v>111</v>
      </c>
      <c r="H359" t="s">
        <v>48</v>
      </c>
      <c r="I359" t="s">
        <v>48</v>
      </c>
    </row>
    <row r="360" spans="1:9" ht="54" customHeight="1">
      <c r="A360" t="s">
        <v>418</v>
      </c>
      <c r="B360" t="s">
        <v>431</v>
      </c>
      <c r="C360" t="s">
        <v>686</v>
      </c>
      <c r="D360" s="16" t="s">
        <v>455</v>
      </c>
      <c r="E360" t="s">
        <v>110</v>
      </c>
      <c r="F360" t="s">
        <v>24</v>
      </c>
      <c r="G360" s="16" t="s">
        <v>111</v>
      </c>
      <c r="H360" t="s">
        <v>48</v>
      </c>
      <c r="I360" t="s">
        <v>48</v>
      </c>
    </row>
    <row r="361" spans="1:9" ht="54" customHeight="1">
      <c r="A361" t="s">
        <v>417</v>
      </c>
      <c r="B361" t="s">
        <v>431</v>
      </c>
      <c r="C361" t="s">
        <v>686</v>
      </c>
      <c r="D361" s="16" t="s">
        <v>456</v>
      </c>
      <c r="E361" t="s">
        <v>110</v>
      </c>
      <c r="F361" t="s">
        <v>24</v>
      </c>
      <c r="G361" s="16" t="s">
        <v>111</v>
      </c>
      <c r="H361" t="s">
        <v>48</v>
      </c>
      <c r="I361" t="s">
        <v>48</v>
      </c>
    </row>
    <row r="362" spans="1:9" ht="54" customHeight="1">
      <c r="A362" t="s">
        <v>416</v>
      </c>
      <c r="B362" t="s">
        <v>431</v>
      </c>
      <c r="C362" t="s">
        <v>686</v>
      </c>
      <c r="D362" s="16" t="s">
        <v>451</v>
      </c>
      <c r="E362" t="s">
        <v>110</v>
      </c>
      <c r="F362" t="s">
        <v>24</v>
      </c>
      <c r="G362" s="16" t="s">
        <v>111</v>
      </c>
      <c r="H362" t="s">
        <v>48</v>
      </c>
      <c r="I362" t="s">
        <v>48</v>
      </c>
    </row>
    <row r="363" spans="1:9" ht="54" customHeight="1">
      <c r="A363" t="s">
        <v>415</v>
      </c>
      <c r="B363" t="s">
        <v>431</v>
      </c>
      <c r="C363" t="s">
        <v>686</v>
      </c>
      <c r="D363" s="16" t="s">
        <v>452</v>
      </c>
      <c r="E363" t="s">
        <v>110</v>
      </c>
      <c r="F363" t="s">
        <v>24</v>
      </c>
      <c r="G363" s="16" t="s">
        <v>111</v>
      </c>
      <c r="H363" t="s">
        <v>48</v>
      </c>
      <c r="I363" t="s">
        <v>48</v>
      </c>
    </row>
    <row r="364" spans="1:9" ht="54" customHeight="1">
      <c r="A364" t="s">
        <v>414</v>
      </c>
      <c r="B364" t="s">
        <v>431</v>
      </c>
      <c r="C364" t="s">
        <v>686</v>
      </c>
      <c r="D364" s="16" t="s">
        <v>473</v>
      </c>
      <c r="E364" t="s">
        <v>110</v>
      </c>
      <c r="F364" t="s">
        <v>24</v>
      </c>
      <c r="G364" s="16" t="s">
        <v>111</v>
      </c>
      <c r="H364" t="s">
        <v>48</v>
      </c>
      <c r="I364" t="s">
        <v>48</v>
      </c>
    </row>
    <row r="365" spans="1:9" ht="67.5" customHeight="1">
      <c r="A365" t="s">
        <v>413</v>
      </c>
      <c r="B365" t="s">
        <v>431</v>
      </c>
      <c r="C365" t="s">
        <v>686</v>
      </c>
      <c r="D365" s="16" t="s">
        <v>480</v>
      </c>
      <c r="E365" s="17" t="s">
        <v>221</v>
      </c>
      <c r="F365" t="s">
        <v>24</v>
      </c>
      <c r="G365" s="16" t="s">
        <v>522</v>
      </c>
      <c r="H365" t="s">
        <v>48</v>
      </c>
      <c r="I365" t="s">
        <v>48</v>
      </c>
    </row>
    <row r="366" spans="1:9" ht="40.5" customHeight="1">
      <c r="A366" t="s">
        <v>582</v>
      </c>
      <c r="B366" t="s">
        <v>576</v>
      </c>
      <c r="C366" s="17" t="s">
        <v>688</v>
      </c>
      <c r="D366" s="16" t="s">
        <v>586</v>
      </c>
      <c r="E366" t="s">
        <v>583</v>
      </c>
      <c r="F366" t="s">
        <v>24</v>
      </c>
      <c r="G366" s="16" t="s">
        <v>112</v>
      </c>
      <c r="H366" t="s">
        <v>48</v>
      </c>
      <c r="I366" t="s">
        <v>48</v>
      </c>
    </row>
    <row r="367" spans="1:9" ht="40.5" customHeight="1">
      <c r="A367" t="s">
        <v>587</v>
      </c>
      <c r="B367" t="s">
        <v>232</v>
      </c>
      <c r="C367" s="17" t="s">
        <v>667</v>
      </c>
      <c r="D367" s="16" t="s">
        <v>590</v>
      </c>
      <c r="E367" s="17" t="s">
        <v>221</v>
      </c>
      <c r="F367" t="s">
        <v>24</v>
      </c>
      <c r="G367" s="16" t="s">
        <v>522</v>
      </c>
      <c r="H367" t="s">
        <v>48</v>
      </c>
      <c r="I367" t="s">
        <v>48</v>
      </c>
    </row>
    <row r="368" spans="1:9" ht="40.5" customHeight="1">
      <c r="A368" t="s">
        <v>588</v>
      </c>
      <c r="B368" t="s">
        <v>232</v>
      </c>
      <c r="C368" s="17" t="s">
        <v>689</v>
      </c>
      <c r="D368" s="16" t="s">
        <v>591</v>
      </c>
      <c r="E368" t="s">
        <v>589</v>
      </c>
      <c r="F368" t="s">
        <v>24</v>
      </c>
      <c r="G368" s="16" t="s">
        <v>523</v>
      </c>
      <c r="H368" t="s">
        <v>48</v>
      </c>
      <c r="I368" t="s">
        <v>48</v>
      </c>
    </row>
    <row r="369" spans="1:9" ht="27" customHeight="1">
      <c r="A369" t="s">
        <v>594</v>
      </c>
      <c r="B369" t="s">
        <v>588</v>
      </c>
      <c r="C369" s="17" t="s">
        <v>689</v>
      </c>
      <c r="D369" s="16" t="s">
        <v>596</v>
      </c>
      <c r="E369" t="s">
        <v>487</v>
      </c>
      <c r="F369" t="s">
        <v>24</v>
      </c>
      <c r="G369" s="16" t="s">
        <v>124</v>
      </c>
      <c r="H369" t="s">
        <v>48</v>
      </c>
      <c r="I369" t="s">
        <v>48</v>
      </c>
    </row>
    <row r="370" spans="1:9" ht="40.5" customHeight="1">
      <c r="A370" t="s">
        <v>593</v>
      </c>
      <c r="B370" t="s">
        <v>588</v>
      </c>
      <c r="C370" s="17" t="s">
        <v>689</v>
      </c>
      <c r="D370" s="16" t="s">
        <v>597</v>
      </c>
      <c r="E370" t="s">
        <v>595</v>
      </c>
      <c r="F370" t="s">
        <v>375</v>
      </c>
      <c r="G370" s="16" t="s">
        <v>469</v>
      </c>
      <c r="H370" s="16" t="s">
        <v>376</v>
      </c>
      <c r="I370" t="s">
        <v>48</v>
      </c>
    </row>
    <row r="371" spans="1:9" ht="27" customHeight="1">
      <c r="A371" t="s">
        <v>592</v>
      </c>
      <c r="B371" t="s">
        <v>588</v>
      </c>
      <c r="C371" s="17" t="s">
        <v>690</v>
      </c>
      <c r="D371" s="16" t="s">
        <v>599</v>
      </c>
      <c r="E371" t="s">
        <v>598</v>
      </c>
      <c r="F371" t="s">
        <v>24</v>
      </c>
      <c r="G371" s="16" t="s">
        <v>523</v>
      </c>
      <c r="H371" t="s">
        <v>48</v>
      </c>
      <c r="I371" t="s">
        <v>48</v>
      </c>
    </row>
    <row r="372" spans="1:9" ht="40.5" customHeight="1">
      <c r="A372" t="s">
        <v>600</v>
      </c>
      <c r="B372" t="s">
        <v>592</v>
      </c>
      <c r="C372" s="17" t="s">
        <v>690</v>
      </c>
      <c r="D372" s="16" t="s">
        <v>602</v>
      </c>
      <c r="E372" t="s">
        <v>487</v>
      </c>
      <c r="F372" t="s">
        <v>24</v>
      </c>
      <c r="G372" s="16" t="s">
        <v>124</v>
      </c>
      <c r="H372" t="s">
        <v>48</v>
      </c>
      <c r="I372" t="s">
        <v>48</v>
      </c>
    </row>
    <row r="373" spans="1:9" ht="54" customHeight="1">
      <c r="A373" t="s">
        <v>601</v>
      </c>
      <c r="B373" t="s">
        <v>592</v>
      </c>
      <c r="C373" s="17" t="s">
        <v>690</v>
      </c>
      <c r="D373" s="16" t="s">
        <v>599</v>
      </c>
      <c r="E373" t="s">
        <v>220</v>
      </c>
      <c r="F373" t="s">
        <v>24</v>
      </c>
      <c r="G373" s="16" t="s">
        <v>521</v>
      </c>
      <c r="H373" t="s">
        <v>48</v>
      </c>
      <c r="I373" t="s">
        <v>48</v>
      </c>
    </row>
    <row r="374" spans="1:9" ht="67.5" customHeight="1">
      <c r="A374" t="s">
        <v>603</v>
      </c>
      <c r="B374" t="s">
        <v>588</v>
      </c>
      <c r="C374" s="17" t="s">
        <v>689</v>
      </c>
      <c r="D374" s="16" t="s">
        <v>608</v>
      </c>
      <c r="E374" t="s">
        <v>613</v>
      </c>
      <c r="F374" t="s">
        <v>24</v>
      </c>
      <c r="G374" s="16" t="s">
        <v>468</v>
      </c>
      <c r="H374" t="s">
        <v>48</v>
      </c>
      <c r="I374" t="s">
        <v>48</v>
      </c>
    </row>
    <row r="375" spans="1:9" ht="67.5" customHeight="1">
      <c r="A375" t="s">
        <v>604</v>
      </c>
      <c r="B375" t="s">
        <v>588</v>
      </c>
      <c r="C375" s="17" t="s">
        <v>689</v>
      </c>
      <c r="D375" s="16" t="s">
        <v>611</v>
      </c>
      <c r="E375" t="s">
        <v>483</v>
      </c>
      <c r="F375" t="s">
        <v>24</v>
      </c>
      <c r="G375" s="16" t="s">
        <v>125</v>
      </c>
      <c r="H375" t="s">
        <v>48</v>
      </c>
      <c r="I375" t="s">
        <v>48</v>
      </c>
    </row>
    <row r="376" spans="1:9" ht="40.5" customHeight="1">
      <c r="A376" t="s">
        <v>605</v>
      </c>
      <c r="B376" t="s">
        <v>588</v>
      </c>
      <c r="C376" s="17" t="s">
        <v>689</v>
      </c>
      <c r="D376" s="16" t="s">
        <v>612</v>
      </c>
      <c r="E376" t="s">
        <v>220</v>
      </c>
      <c r="F376" t="s">
        <v>24</v>
      </c>
      <c r="G376" s="16" t="s">
        <v>521</v>
      </c>
      <c r="H376" t="s">
        <v>48</v>
      </c>
      <c r="I376" t="s">
        <v>48</v>
      </c>
    </row>
    <row r="377" spans="1:9" ht="40.5" customHeight="1">
      <c r="A377" t="s">
        <v>606</v>
      </c>
      <c r="B377" t="s">
        <v>588</v>
      </c>
      <c r="C377" s="17" t="s">
        <v>689</v>
      </c>
      <c r="D377" s="16" t="s">
        <v>609</v>
      </c>
      <c r="E377" t="s">
        <v>221</v>
      </c>
      <c r="F377" t="s">
        <v>24</v>
      </c>
      <c r="G377" s="16" t="s">
        <v>522</v>
      </c>
      <c r="H377" t="s">
        <v>48</v>
      </c>
      <c r="I377" t="s">
        <v>48</v>
      </c>
    </row>
    <row r="378" spans="1:9" ht="27" customHeight="1">
      <c r="A378" t="s">
        <v>607</v>
      </c>
      <c r="B378" t="s">
        <v>588</v>
      </c>
      <c r="C378" s="17" t="s">
        <v>689</v>
      </c>
      <c r="D378" s="16" t="s">
        <v>610</v>
      </c>
      <c r="E378" t="s">
        <v>221</v>
      </c>
      <c r="F378" t="s">
        <v>24</v>
      </c>
      <c r="G378" s="16" t="s">
        <v>522</v>
      </c>
      <c r="H378" t="s">
        <v>48</v>
      </c>
      <c r="I378" t="s">
        <v>48</v>
      </c>
    </row>
    <row r="379" spans="1:9" ht="40.5" customHeight="1">
      <c r="A379" t="s">
        <v>614</v>
      </c>
      <c r="B379" t="s">
        <v>232</v>
      </c>
      <c r="C379" s="17" t="s">
        <v>691</v>
      </c>
      <c r="D379" s="16" t="s">
        <v>619</v>
      </c>
      <c r="E379" t="s">
        <v>500</v>
      </c>
      <c r="F379" t="s">
        <v>24</v>
      </c>
      <c r="G379" s="16" t="s">
        <v>523</v>
      </c>
      <c r="H379" t="s">
        <v>48</v>
      </c>
      <c r="I379" t="s">
        <v>48</v>
      </c>
    </row>
    <row r="380" spans="1:9" ht="40.5" customHeight="1">
      <c r="A380" t="s">
        <v>615</v>
      </c>
      <c r="B380" t="s">
        <v>614</v>
      </c>
      <c r="C380" s="17" t="s">
        <v>691</v>
      </c>
      <c r="D380" s="16" t="s">
        <v>618</v>
      </c>
      <c r="E380" t="s">
        <v>327</v>
      </c>
      <c r="F380" t="s">
        <v>24</v>
      </c>
      <c r="G380" t="s">
        <v>524</v>
      </c>
      <c r="H380" t="s">
        <v>48</v>
      </c>
      <c r="I380" t="s">
        <v>48</v>
      </c>
    </row>
    <row r="381" spans="1:9" ht="27" customHeight="1">
      <c r="A381" t="s">
        <v>617</v>
      </c>
      <c r="B381" t="s">
        <v>614</v>
      </c>
      <c r="C381" s="17" t="s">
        <v>691</v>
      </c>
      <c r="D381" s="16" t="s">
        <v>527</v>
      </c>
      <c r="E381" t="s">
        <v>221</v>
      </c>
      <c r="F381" t="s">
        <v>24</v>
      </c>
      <c r="G381" s="16" t="s">
        <v>522</v>
      </c>
      <c r="H381" t="s">
        <v>48</v>
      </c>
      <c r="I381" t="s">
        <v>48</v>
      </c>
    </row>
    <row r="382" spans="1:9" ht="40.5" customHeight="1">
      <c r="A382" t="s">
        <v>616</v>
      </c>
      <c r="B382" t="s">
        <v>232</v>
      </c>
      <c r="C382" s="17" t="s">
        <v>692</v>
      </c>
      <c r="D382" s="16" t="s">
        <v>531</v>
      </c>
      <c r="E382" t="s">
        <v>533</v>
      </c>
      <c r="F382" t="s">
        <v>24</v>
      </c>
      <c r="G382" s="16" t="s">
        <v>523</v>
      </c>
      <c r="H382" t="s">
        <v>48</v>
      </c>
      <c r="I382" t="s">
        <v>48</v>
      </c>
    </row>
    <row r="383" spans="1:9" ht="40.5" customHeight="1">
      <c r="A383" t="s">
        <v>528</v>
      </c>
      <c r="B383" t="s">
        <v>616</v>
      </c>
      <c r="C383" s="17" t="s">
        <v>692</v>
      </c>
      <c r="D383" s="16" t="s">
        <v>532</v>
      </c>
      <c r="E383" t="s">
        <v>221</v>
      </c>
      <c r="F383" t="s">
        <v>24</v>
      </c>
      <c r="G383" s="16" t="s">
        <v>522</v>
      </c>
      <c r="H383" t="s">
        <v>48</v>
      </c>
      <c r="I383" t="s">
        <v>48</v>
      </c>
    </row>
    <row r="384" spans="1:9" s="16" customFormat="1" ht="40.5" customHeight="1">
      <c r="A384" t="s">
        <v>529</v>
      </c>
      <c r="B384" t="s">
        <v>616</v>
      </c>
      <c r="C384" s="17" t="s">
        <v>692</v>
      </c>
      <c r="D384" s="16" t="s">
        <v>530</v>
      </c>
      <c r="E384" t="s">
        <v>327</v>
      </c>
      <c r="F384" t="s">
        <v>24</v>
      </c>
      <c r="G384" t="s">
        <v>524</v>
      </c>
      <c r="H384" t="s">
        <v>48</v>
      </c>
      <c r="I384" t="s">
        <v>48</v>
      </c>
    </row>
    <row r="385" spans="1:9" s="16" customFormat="1" ht="67.5" customHeight="1">
      <c r="A385" s="16" t="s">
        <v>534</v>
      </c>
      <c r="B385" t="s">
        <v>232</v>
      </c>
      <c r="C385" s="17" t="s">
        <v>663</v>
      </c>
      <c r="D385" s="16" t="s">
        <v>536</v>
      </c>
      <c r="E385" s="16" t="s">
        <v>535</v>
      </c>
      <c r="F385" t="s">
        <v>24</v>
      </c>
      <c r="G385" s="16" t="s">
        <v>523</v>
      </c>
      <c r="H385" t="s">
        <v>48</v>
      </c>
      <c r="I385" t="s">
        <v>48</v>
      </c>
    </row>
    <row r="386" spans="1:9" s="16" customFormat="1" ht="81" customHeight="1">
      <c r="A386" s="16" t="s">
        <v>537</v>
      </c>
      <c r="B386" s="16" t="s">
        <v>534</v>
      </c>
      <c r="C386" s="17" t="s">
        <v>663</v>
      </c>
      <c r="D386" s="16" t="s">
        <v>552</v>
      </c>
      <c r="E386" s="16" t="s">
        <v>551</v>
      </c>
      <c r="F386" t="s">
        <v>24</v>
      </c>
      <c r="G386" s="16" t="s">
        <v>523</v>
      </c>
      <c r="H386" t="s">
        <v>48</v>
      </c>
      <c r="I386" t="s">
        <v>48</v>
      </c>
    </row>
    <row r="387" spans="1:9" s="16" customFormat="1" ht="40.5" customHeight="1">
      <c r="A387" s="16" t="s">
        <v>562</v>
      </c>
      <c r="B387" s="16" t="s">
        <v>537</v>
      </c>
      <c r="C387" s="17" t="s">
        <v>685</v>
      </c>
      <c r="D387" s="22" t="s">
        <v>502</v>
      </c>
      <c r="E387" s="16" t="s">
        <v>487</v>
      </c>
      <c r="F387" t="s">
        <v>24</v>
      </c>
      <c r="G387" s="16" t="s">
        <v>124</v>
      </c>
      <c r="H387" t="s">
        <v>48</v>
      </c>
      <c r="I387" t="s">
        <v>48</v>
      </c>
    </row>
    <row r="388" spans="1:9" s="16" customFormat="1" ht="108" customHeight="1">
      <c r="A388" s="16" t="s">
        <v>563</v>
      </c>
      <c r="B388" s="16" t="s">
        <v>537</v>
      </c>
      <c r="C388" s="17" t="s">
        <v>685</v>
      </c>
      <c r="D388" s="16" t="s">
        <v>501</v>
      </c>
      <c r="E388" s="16" t="s">
        <v>483</v>
      </c>
      <c r="F388" t="s">
        <v>375</v>
      </c>
      <c r="G388" s="16" t="s">
        <v>125</v>
      </c>
      <c r="H388" t="s">
        <v>48</v>
      </c>
      <c r="I388" t="s">
        <v>48</v>
      </c>
    </row>
    <row r="389" spans="1:9" s="16" customFormat="1" ht="40.5" customHeight="1">
      <c r="A389" s="16" t="s">
        <v>122</v>
      </c>
      <c r="B389" s="16" t="s">
        <v>537</v>
      </c>
      <c r="C389" s="17" t="s">
        <v>685</v>
      </c>
      <c r="D389" s="16" t="s">
        <v>123</v>
      </c>
      <c r="E389" s="16" t="s">
        <v>126</v>
      </c>
      <c r="F389" t="s">
        <v>24</v>
      </c>
      <c r="G389" s="16" t="s">
        <v>127</v>
      </c>
      <c r="H389" t="s">
        <v>48</v>
      </c>
      <c r="I389" t="s">
        <v>48</v>
      </c>
    </row>
    <row r="390" spans="1:9" s="16" customFormat="1" ht="40.5" customHeight="1">
      <c r="A390" s="16" t="s">
        <v>564</v>
      </c>
      <c r="B390" s="16" t="s">
        <v>537</v>
      </c>
      <c r="C390" s="17" t="s">
        <v>685</v>
      </c>
      <c r="D390" s="16" t="s">
        <v>565</v>
      </c>
      <c r="E390" t="s">
        <v>221</v>
      </c>
      <c r="F390" t="s">
        <v>24</v>
      </c>
      <c r="G390" s="16" t="s">
        <v>522</v>
      </c>
      <c r="H390" t="s">
        <v>48</v>
      </c>
      <c r="I390" t="s">
        <v>48</v>
      </c>
    </row>
    <row r="391" spans="1:9" s="16" customFormat="1" ht="54" customHeight="1">
      <c r="A391" t="s">
        <v>431</v>
      </c>
      <c r="B391" s="16" t="s">
        <v>537</v>
      </c>
      <c r="C391" t="s">
        <v>686</v>
      </c>
      <c r="D391" s="16" t="s">
        <v>450</v>
      </c>
      <c r="E391" t="s">
        <v>485</v>
      </c>
      <c r="F391" t="s">
        <v>24</v>
      </c>
      <c r="G391" s="16" t="s">
        <v>523</v>
      </c>
      <c r="H391" t="s">
        <v>48</v>
      </c>
      <c r="I391" t="s">
        <v>48</v>
      </c>
    </row>
    <row r="392" spans="1:9" s="16" customFormat="1" ht="54" customHeight="1">
      <c r="A392" t="s">
        <v>430</v>
      </c>
      <c r="B392" t="s">
        <v>431</v>
      </c>
      <c r="C392" t="s">
        <v>686</v>
      </c>
      <c r="D392" s="16" t="s">
        <v>479</v>
      </c>
      <c r="E392" t="s">
        <v>110</v>
      </c>
      <c r="F392" t="s">
        <v>24</v>
      </c>
      <c r="G392" s="16" t="s">
        <v>111</v>
      </c>
      <c r="H392" t="s">
        <v>48</v>
      </c>
      <c r="I392" t="s">
        <v>48</v>
      </c>
    </row>
    <row r="393" spans="1:9" s="16" customFormat="1" ht="54" customHeight="1">
      <c r="A393" t="s">
        <v>429</v>
      </c>
      <c r="B393" t="s">
        <v>431</v>
      </c>
      <c r="C393" t="s">
        <v>686</v>
      </c>
      <c r="D393" s="16" t="s">
        <v>477</v>
      </c>
      <c r="E393" t="s">
        <v>110</v>
      </c>
      <c r="F393" t="s">
        <v>24</v>
      </c>
      <c r="G393" s="16" t="s">
        <v>111</v>
      </c>
      <c r="H393" t="s">
        <v>48</v>
      </c>
      <c r="I393" t="s">
        <v>48</v>
      </c>
    </row>
    <row r="394" spans="1:9" s="16" customFormat="1" ht="54" customHeight="1">
      <c r="A394" t="s">
        <v>428</v>
      </c>
      <c r="B394" t="s">
        <v>431</v>
      </c>
      <c r="C394" t="s">
        <v>686</v>
      </c>
      <c r="D394" s="16" t="s">
        <v>470</v>
      </c>
      <c r="E394" t="s">
        <v>110</v>
      </c>
      <c r="F394" t="s">
        <v>24</v>
      </c>
      <c r="G394" s="16" t="s">
        <v>111</v>
      </c>
      <c r="H394" t="s">
        <v>48</v>
      </c>
      <c r="I394" t="s">
        <v>48</v>
      </c>
    </row>
    <row r="395" spans="1:9" s="16" customFormat="1" ht="54" customHeight="1">
      <c r="A395" t="s">
        <v>427</v>
      </c>
      <c r="B395" t="s">
        <v>431</v>
      </c>
      <c r="C395" t="s">
        <v>686</v>
      </c>
      <c r="D395" s="16" t="s">
        <v>471</v>
      </c>
      <c r="E395" t="s">
        <v>110</v>
      </c>
      <c r="F395" t="s">
        <v>24</v>
      </c>
      <c r="G395" s="16" t="s">
        <v>111</v>
      </c>
      <c r="H395" t="s">
        <v>48</v>
      </c>
      <c r="I395" t="s">
        <v>48</v>
      </c>
    </row>
    <row r="396" spans="1:9" s="16" customFormat="1" ht="54" customHeight="1">
      <c r="A396" t="s">
        <v>426</v>
      </c>
      <c r="B396" t="s">
        <v>431</v>
      </c>
      <c r="C396" t="s">
        <v>686</v>
      </c>
      <c r="D396" s="16" t="s">
        <v>481</v>
      </c>
      <c r="E396" t="s">
        <v>110</v>
      </c>
      <c r="F396" t="s">
        <v>24</v>
      </c>
      <c r="G396" s="16" t="s">
        <v>111</v>
      </c>
      <c r="H396" t="s">
        <v>48</v>
      </c>
      <c r="I396" t="s">
        <v>48</v>
      </c>
    </row>
    <row r="397" spans="1:9" s="16" customFormat="1" ht="54" customHeight="1">
      <c r="A397" t="s">
        <v>425</v>
      </c>
      <c r="B397" t="s">
        <v>431</v>
      </c>
      <c r="C397" t="s">
        <v>686</v>
      </c>
      <c r="D397" s="16" t="s">
        <v>472</v>
      </c>
      <c r="E397" t="s">
        <v>110</v>
      </c>
      <c r="F397" t="s">
        <v>24</v>
      </c>
      <c r="G397" s="16" t="s">
        <v>111</v>
      </c>
      <c r="H397" t="s">
        <v>48</v>
      </c>
      <c r="I397" t="s">
        <v>48</v>
      </c>
    </row>
    <row r="398" spans="1:9" s="16" customFormat="1" ht="54" customHeight="1">
      <c r="A398" t="s">
        <v>424</v>
      </c>
      <c r="B398" t="s">
        <v>431</v>
      </c>
      <c r="C398" t="s">
        <v>686</v>
      </c>
      <c r="D398" s="16" t="s">
        <v>474</v>
      </c>
      <c r="E398" t="s">
        <v>110</v>
      </c>
      <c r="F398" t="s">
        <v>24</v>
      </c>
      <c r="G398" s="16" t="s">
        <v>111</v>
      </c>
      <c r="H398" t="s">
        <v>48</v>
      </c>
      <c r="I398" t="s">
        <v>48</v>
      </c>
    </row>
    <row r="399" spans="1:9" s="16" customFormat="1" ht="54" customHeight="1">
      <c r="A399" t="s">
        <v>423</v>
      </c>
      <c r="B399" t="s">
        <v>431</v>
      </c>
      <c r="C399" t="s">
        <v>686</v>
      </c>
      <c r="D399" s="16" t="s">
        <v>478</v>
      </c>
      <c r="E399" t="s">
        <v>110</v>
      </c>
      <c r="F399" t="s">
        <v>24</v>
      </c>
      <c r="G399" s="16" t="s">
        <v>111</v>
      </c>
      <c r="H399" t="s">
        <v>48</v>
      </c>
      <c r="I399" t="s">
        <v>48</v>
      </c>
    </row>
    <row r="400" spans="1:9" s="16" customFormat="1" ht="54" customHeight="1">
      <c r="A400" t="s">
        <v>422</v>
      </c>
      <c r="B400" t="s">
        <v>431</v>
      </c>
      <c r="C400" t="s">
        <v>686</v>
      </c>
      <c r="D400" s="16" t="s">
        <v>475</v>
      </c>
      <c r="E400" t="s">
        <v>110</v>
      </c>
      <c r="F400" t="s">
        <v>24</v>
      </c>
      <c r="G400" s="16" t="s">
        <v>111</v>
      </c>
      <c r="H400" t="s">
        <v>48</v>
      </c>
      <c r="I400" t="s">
        <v>48</v>
      </c>
    </row>
    <row r="401" spans="1:9" s="16" customFormat="1" ht="54" customHeight="1">
      <c r="A401" t="s">
        <v>421</v>
      </c>
      <c r="B401" t="s">
        <v>431</v>
      </c>
      <c r="C401" t="s">
        <v>686</v>
      </c>
      <c r="D401" s="16" t="s">
        <v>476</v>
      </c>
      <c r="E401" t="s">
        <v>110</v>
      </c>
      <c r="F401" t="s">
        <v>24</v>
      </c>
      <c r="G401" s="16" t="s">
        <v>111</v>
      </c>
      <c r="H401" t="s">
        <v>48</v>
      </c>
      <c r="I401" t="s">
        <v>48</v>
      </c>
    </row>
    <row r="402" spans="1:9" s="16" customFormat="1" ht="54" customHeight="1">
      <c r="A402" t="s">
        <v>420</v>
      </c>
      <c r="B402" t="s">
        <v>431</v>
      </c>
      <c r="C402" t="s">
        <v>686</v>
      </c>
      <c r="D402" s="16" t="s">
        <v>453</v>
      </c>
      <c r="E402" t="s">
        <v>110</v>
      </c>
      <c r="F402" t="s">
        <v>24</v>
      </c>
      <c r="G402" s="16" t="s">
        <v>111</v>
      </c>
      <c r="H402" t="s">
        <v>48</v>
      </c>
      <c r="I402" t="s">
        <v>48</v>
      </c>
    </row>
    <row r="403" spans="1:9" s="16" customFormat="1" ht="54" customHeight="1">
      <c r="A403" t="s">
        <v>419</v>
      </c>
      <c r="B403" t="s">
        <v>431</v>
      </c>
      <c r="C403" t="s">
        <v>686</v>
      </c>
      <c r="D403" s="16" t="s">
        <v>454</v>
      </c>
      <c r="E403" t="s">
        <v>110</v>
      </c>
      <c r="F403" t="s">
        <v>24</v>
      </c>
      <c r="G403" s="16" t="s">
        <v>111</v>
      </c>
      <c r="H403" t="s">
        <v>48</v>
      </c>
      <c r="I403" t="s">
        <v>48</v>
      </c>
    </row>
    <row r="404" spans="1:9" s="16" customFormat="1" ht="54" customHeight="1">
      <c r="A404" t="s">
        <v>418</v>
      </c>
      <c r="B404" t="s">
        <v>431</v>
      </c>
      <c r="C404" t="s">
        <v>686</v>
      </c>
      <c r="D404" s="16" t="s">
        <v>455</v>
      </c>
      <c r="E404" t="s">
        <v>110</v>
      </c>
      <c r="F404" t="s">
        <v>24</v>
      </c>
      <c r="G404" s="16" t="s">
        <v>111</v>
      </c>
      <c r="H404" t="s">
        <v>48</v>
      </c>
      <c r="I404" t="s">
        <v>48</v>
      </c>
    </row>
    <row r="405" spans="1:9" s="16" customFormat="1" ht="54" customHeight="1">
      <c r="A405" t="s">
        <v>417</v>
      </c>
      <c r="B405" t="s">
        <v>431</v>
      </c>
      <c r="C405" t="s">
        <v>686</v>
      </c>
      <c r="D405" s="16" t="s">
        <v>456</v>
      </c>
      <c r="E405" t="s">
        <v>110</v>
      </c>
      <c r="F405" t="s">
        <v>24</v>
      </c>
      <c r="G405" s="16" t="s">
        <v>111</v>
      </c>
      <c r="H405" t="s">
        <v>48</v>
      </c>
      <c r="I405" t="s">
        <v>48</v>
      </c>
    </row>
    <row r="406" spans="1:9" s="16" customFormat="1" ht="54" customHeight="1">
      <c r="A406" t="s">
        <v>416</v>
      </c>
      <c r="B406" t="s">
        <v>431</v>
      </c>
      <c r="C406" t="s">
        <v>686</v>
      </c>
      <c r="D406" s="16" t="s">
        <v>451</v>
      </c>
      <c r="E406" t="s">
        <v>110</v>
      </c>
      <c r="F406" t="s">
        <v>24</v>
      </c>
      <c r="G406" s="16" t="s">
        <v>111</v>
      </c>
      <c r="H406" t="s">
        <v>48</v>
      </c>
      <c r="I406" t="s">
        <v>48</v>
      </c>
    </row>
    <row r="407" spans="1:9" s="16" customFormat="1" ht="54" customHeight="1">
      <c r="A407" t="s">
        <v>415</v>
      </c>
      <c r="B407" t="s">
        <v>431</v>
      </c>
      <c r="C407" t="s">
        <v>686</v>
      </c>
      <c r="D407" s="16" t="s">
        <v>452</v>
      </c>
      <c r="E407" t="s">
        <v>110</v>
      </c>
      <c r="F407" t="s">
        <v>24</v>
      </c>
      <c r="G407" s="16" t="s">
        <v>111</v>
      </c>
      <c r="H407" t="s">
        <v>48</v>
      </c>
      <c r="I407" t="s">
        <v>48</v>
      </c>
    </row>
    <row r="408" spans="1:9" s="16" customFormat="1" ht="54" customHeight="1">
      <c r="A408" t="s">
        <v>414</v>
      </c>
      <c r="B408" t="s">
        <v>431</v>
      </c>
      <c r="C408" t="s">
        <v>686</v>
      </c>
      <c r="D408" s="16" t="s">
        <v>473</v>
      </c>
      <c r="E408" t="s">
        <v>110</v>
      </c>
      <c r="F408" t="s">
        <v>24</v>
      </c>
      <c r="G408" s="16" t="s">
        <v>111</v>
      </c>
      <c r="H408" t="s">
        <v>48</v>
      </c>
      <c r="I408" t="s">
        <v>48</v>
      </c>
    </row>
    <row r="409" spans="1:9" s="16" customFormat="1" ht="67.5" customHeight="1">
      <c r="A409" t="s">
        <v>413</v>
      </c>
      <c r="B409" t="s">
        <v>431</v>
      </c>
      <c r="C409" t="s">
        <v>686</v>
      </c>
      <c r="D409" s="16" t="s">
        <v>480</v>
      </c>
      <c r="E409" s="17" t="s">
        <v>221</v>
      </c>
      <c r="F409" t="s">
        <v>24</v>
      </c>
      <c r="G409" s="16" t="s">
        <v>522</v>
      </c>
      <c r="H409" t="s">
        <v>48</v>
      </c>
      <c r="I409" t="s">
        <v>48</v>
      </c>
    </row>
    <row r="410" spans="1:9" s="16" customFormat="1" ht="81" customHeight="1">
      <c r="A410" s="16" t="s">
        <v>538</v>
      </c>
      <c r="B410" s="16" t="s">
        <v>534</v>
      </c>
      <c r="C410" s="17" t="s">
        <v>663</v>
      </c>
      <c r="D410" s="16" t="s">
        <v>553</v>
      </c>
      <c r="E410" s="16" t="s">
        <v>551</v>
      </c>
      <c r="F410" t="s">
        <v>24</v>
      </c>
      <c r="G410" s="16" t="s">
        <v>523</v>
      </c>
      <c r="H410" t="s">
        <v>48</v>
      </c>
      <c r="I410" t="s">
        <v>48</v>
      </c>
    </row>
    <row r="411" spans="1:9" s="16" customFormat="1" ht="40.5" customHeight="1">
      <c r="A411" s="16" t="s">
        <v>562</v>
      </c>
      <c r="B411" s="16" t="s">
        <v>538</v>
      </c>
      <c r="C411" s="17" t="s">
        <v>685</v>
      </c>
      <c r="D411" s="22" t="s">
        <v>502</v>
      </c>
      <c r="E411" s="16" t="s">
        <v>487</v>
      </c>
      <c r="F411" t="s">
        <v>24</v>
      </c>
      <c r="G411" s="16" t="s">
        <v>124</v>
      </c>
      <c r="H411" t="s">
        <v>48</v>
      </c>
      <c r="I411" t="s">
        <v>48</v>
      </c>
    </row>
    <row r="412" spans="1:9" s="16" customFormat="1" ht="108" customHeight="1">
      <c r="A412" s="16" t="s">
        <v>563</v>
      </c>
      <c r="B412" s="16" t="s">
        <v>538</v>
      </c>
      <c r="C412" s="17" t="s">
        <v>685</v>
      </c>
      <c r="D412" s="16" t="s">
        <v>501</v>
      </c>
      <c r="E412" s="16" t="s">
        <v>483</v>
      </c>
      <c r="F412" t="s">
        <v>375</v>
      </c>
      <c r="G412" s="16" t="s">
        <v>125</v>
      </c>
      <c r="H412" t="s">
        <v>48</v>
      </c>
      <c r="I412" t="s">
        <v>48</v>
      </c>
    </row>
    <row r="413" spans="1:9" s="16" customFormat="1" ht="40.5" customHeight="1">
      <c r="A413" s="16" t="s">
        <v>122</v>
      </c>
      <c r="B413" s="16" t="s">
        <v>538</v>
      </c>
      <c r="C413" s="17" t="s">
        <v>685</v>
      </c>
      <c r="D413" s="16" t="s">
        <v>123</v>
      </c>
      <c r="E413" s="16" t="s">
        <v>126</v>
      </c>
      <c r="F413" t="s">
        <v>24</v>
      </c>
      <c r="G413" s="16" t="s">
        <v>127</v>
      </c>
      <c r="H413" t="s">
        <v>48</v>
      </c>
      <c r="I413" t="s">
        <v>48</v>
      </c>
    </row>
    <row r="414" spans="1:9" s="16" customFormat="1" ht="40.5" customHeight="1">
      <c r="A414" s="16" t="s">
        <v>564</v>
      </c>
      <c r="B414" s="16" t="s">
        <v>538</v>
      </c>
      <c r="C414" s="17" t="s">
        <v>685</v>
      </c>
      <c r="D414" s="16" t="s">
        <v>565</v>
      </c>
      <c r="E414" t="s">
        <v>221</v>
      </c>
      <c r="F414" t="s">
        <v>24</v>
      </c>
      <c r="G414" s="16" t="s">
        <v>522</v>
      </c>
      <c r="H414" t="s">
        <v>48</v>
      </c>
      <c r="I414" t="s">
        <v>48</v>
      </c>
    </row>
    <row r="415" spans="1:9" s="16" customFormat="1" ht="54" customHeight="1">
      <c r="A415" t="s">
        <v>431</v>
      </c>
      <c r="B415" s="16" t="s">
        <v>538</v>
      </c>
      <c r="C415" t="s">
        <v>686</v>
      </c>
      <c r="D415" s="16" t="s">
        <v>450</v>
      </c>
      <c r="E415" t="s">
        <v>485</v>
      </c>
      <c r="F415" t="s">
        <v>24</v>
      </c>
      <c r="G415" s="16" t="s">
        <v>523</v>
      </c>
      <c r="H415" t="s">
        <v>48</v>
      </c>
      <c r="I415" t="s">
        <v>48</v>
      </c>
    </row>
    <row r="416" spans="1:9" s="16" customFormat="1" ht="54" customHeight="1">
      <c r="A416" t="s">
        <v>430</v>
      </c>
      <c r="B416" t="s">
        <v>431</v>
      </c>
      <c r="C416" t="s">
        <v>686</v>
      </c>
      <c r="D416" s="16" t="s">
        <v>479</v>
      </c>
      <c r="E416" t="s">
        <v>110</v>
      </c>
      <c r="F416" t="s">
        <v>24</v>
      </c>
      <c r="G416" s="16" t="s">
        <v>111</v>
      </c>
      <c r="H416" t="s">
        <v>48</v>
      </c>
      <c r="I416" t="s">
        <v>48</v>
      </c>
    </row>
    <row r="417" spans="1:9" s="16" customFormat="1" ht="54" customHeight="1">
      <c r="A417" t="s">
        <v>429</v>
      </c>
      <c r="B417" t="s">
        <v>431</v>
      </c>
      <c r="C417" t="s">
        <v>686</v>
      </c>
      <c r="D417" s="16" t="s">
        <v>477</v>
      </c>
      <c r="E417" t="s">
        <v>110</v>
      </c>
      <c r="F417" t="s">
        <v>24</v>
      </c>
      <c r="G417" s="16" t="s">
        <v>111</v>
      </c>
      <c r="H417" t="s">
        <v>48</v>
      </c>
      <c r="I417" t="s">
        <v>48</v>
      </c>
    </row>
    <row r="418" spans="1:9" s="16" customFormat="1" ht="54" customHeight="1">
      <c r="A418" t="s">
        <v>428</v>
      </c>
      <c r="B418" t="s">
        <v>431</v>
      </c>
      <c r="C418" t="s">
        <v>686</v>
      </c>
      <c r="D418" s="16" t="s">
        <v>470</v>
      </c>
      <c r="E418" t="s">
        <v>110</v>
      </c>
      <c r="F418" t="s">
        <v>24</v>
      </c>
      <c r="G418" s="16" t="s">
        <v>111</v>
      </c>
      <c r="H418" t="s">
        <v>48</v>
      </c>
      <c r="I418" t="s">
        <v>48</v>
      </c>
    </row>
    <row r="419" spans="1:9" s="16" customFormat="1" ht="54" customHeight="1">
      <c r="A419" t="s">
        <v>427</v>
      </c>
      <c r="B419" t="s">
        <v>431</v>
      </c>
      <c r="C419" t="s">
        <v>686</v>
      </c>
      <c r="D419" s="16" t="s">
        <v>471</v>
      </c>
      <c r="E419" t="s">
        <v>110</v>
      </c>
      <c r="F419" t="s">
        <v>24</v>
      </c>
      <c r="G419" s="16" t="s">
        <v>111</v>
      </c>
      <c r="H419" t="s">
        <v>48</v>
      </c>
      <c r="I419" t="s">
        <v>48</v>
      </c>
    </row>
    <row r="420" spans="1:9" s="16" customFormat="1" ht="54" customHeight="1">
      <c r="A420" t="s">
        <v>426</v>
      </c>
      <c r="B420" t="s">
        <v>431</v>
      </c>
      <c r="C420" t="s">
        <v>686</v>
      </c>
      <c r="D420" s="16" t="s">
        <v>481</v>
      </c>
      <c r="E420" t="s">
        <v>110</v>
      </c>
      <c r="F420" t="s">
        <v>24</v>
      </c>
      <c r="G420" s="16" t="s">
        <v>111</v>
      </c>
      <c r="H420" t="s">
        <v>48</v>
      </c>
      <c r="I420" t="s">
        <v>48</v>
      </c>
    </row>
    <row r="421" spans="1:9" s="16" customFormat="1" ht="54" customHeight="1">
      <c r="A421" t="s">
        <v>425</v>
      </c>
      <c r="B421" t="s">
        <v>431</v>
      </c>
      <c r="C421" t="s">
        <v>686</v>
      </c>
      <c r="D421" s="16" t="s">
        <v>472</v>
      </c>
      <c r="E421" t="s">
        <v>110</v>
      </c>
      <c r="F421" t="s">
        <v>24</v>
      </c>
      <c r="G421" s="16" t="s">
        <v>111</v>
      </c>
      <c r="H421" t="s">
        <v>48</v>
      </c>
      <c r="I421" t="s">
        <v>48</v>
      </c>
    </row>
    <row r="422" spans="1:9" s="16" customFormat="1" ht="54" customHeight="1">
      <c r="A422" t="s">
        <v>424</v>
      </c>
      <c r="B422" t="s">
        <v>431</v>
      </c>
      <c r="C422" t="s">
        <v>686</v>
      </c>
      <c r="D422" s="16" t="s">
        <v>474</v>
      </c>
      <c r="E422" t="s">
        <v>110</v>
      </c>
      <c r="F422" t="s">
        <v>24</v>
      </c>
      <c r="G422" s="16" t="s">
        <v>111</v>
      </c>
      <c r="H422" t="s">
        <v>48</v>
      </c>
      <c r="I422" t="s">
        <v>48</v>
      </c>
    </row>
    <row r="423" spans="1:9" s="16" customFormat="1" ht="54" customHeight="1">
      <c r="A423" t="s">
        <v>423</v>
      </c>
      <c r="B423" t="s">
        <v>431</v>
      </c>
      <c r="C423" t="s">
        <v>686</v>
      </c>
      <c r="D423" s="16" t="s">
        <v>478</v>
      </c>
      <c r="E423" t="s">
        <v>110</v>
      </c>
      <c r="F423" t="s">
        <v>24</v>
      </c>
      <c r="G423" s="16" t="s">
        <v>111</v>
      </c>
      <c r="H423" t="s">
        <v>48</v>
      </c>
      <c r="I423" t="s">
        <v>48</v>
      </c>
    </row>
    <row r="424" spans="1:9" s="16" customFormat="1" ht="54" customHeight="1">
      <c r="A424" t="s">
        <v>422</v>
      </c>
      <c r="B424" t="s">
        <v>431</v>
      </c>
      <c r="C424" t="s">
        <v>686</v>
      </c>
      <c r="D424" s="16" t="s">
        <v>475</v>
      </c>
      <c r="E424" t="s">
        <v>110</v>
      </c>
      <c r="F424" t="s">
        <v>24</v>
      </c>
      <c r="G424" s="16" t="s">
        <v>111</v>
      </c>
      <c r="H424" t="s">
        <v>48</v>
      </c>
      <c r="I424" t="s">
        <v>48</v>
      </c>
    </row>
    <row r="425" spans="1:9" s="16" customFormat="1" ht="54" customHeight="1">
      <c r="A425" t="s">
        <v>421</v>
      </c>
      <c r="B425" t="s">
        <v>431</v>
      </c>
      <c r="C425" t="s">
        <v>686</v>
      </c>
      <c r="D425" s="16" t="s">
        <v>476</v>
      </c>
      <c r="E425" t="s">
        <v>110</v>
      </c>
      <c r="F425" t="s">
        <v>24</v>
      </c>
      <c r="G425" s="16" t="s">
        <v>111</v>
      </c>
      <c r="H425" t="s">
        <v>48</v>
      </c>
      <c r="I425" t="s">
        <v>48</v>
      </c>
    </row>
    <row r="426" spans="1:9" s="16" customFormat="1" ht="54" customHeight="1">
      <c r="A426" t="s">
        <v>420</v>
      </c>
      <c r="B426" t="s">
        <v>431</v>
      </c>
      <c r="C426" t="s">
        <v>686</v>
      </c>
      <c r="D426" s="16" t="s">
        <v>453</v>
      </c>
      <c r="E426" t="s">
        <v>110</v>
      </c>
      <c r="F426" t="s">
        <v>24</v>
      </c>
      <c r="G426" s="16" t="s">
        <v>111</v>
      </c>
      <c r="H426" t="s">
        <v>48</v>
      </c>
      <c r="I426" t="s">
        <v>48</v>
      </c>
    </row>
    <row r="427" spans="1:9" s="16" customFormat="1" ht="54" customHeight="1">
      <c r="A427" t="s">
        <v>419</v>
      </c>
      <c r="B427" t="s">
        <v>431</v>
      </c>
      <c r="C427" t="s">
        <v>686</v>
      </c>
      <c r="D427" s="16" t="s">
        <v>454</v>
      </c>
      <c r="E427" t="s">
        <v>110</v>
      </c>
      <c r="F427" t="s">
        <v>24</v>
      </c>
      <c r="G427" s="16" t="s">
        <v>111</v>
      </c>
      <c r="H427" t="s">
        <v>48</v>
      </c>
      <c r="I427" t="s">
        <v>48</v>
      </c>
    </row>
    <row r="428" spans="1:9" s="16" customFormat="1" ht="54" customHeight="1">
      <c r="A428" t="s">
        <v>418</v>
      </c>
      <c r="B428" t="s">
        <v>431</v>
      </c>
      <c r="C428" t="s">
        <v>686</v>
      </c>
      <c r="D428" s="16" t="s">
        <v>455</v>
      </c>
      <c r="E428" t="s">
        <v>110</v>
      </c>
      <c r="F428" t="s">
        <v>24</v>
      </c>
      <c r="G428" s="16" t="s">
        <v>111</v>
      </c>
      <c r="H428" t="s">
        <v>48</v>
      </c>
      <c r="I428" t="s">
        <v>48</v>
      </c>
    </row>
    <row r="429" spans="1:9" s="16" customFormat="1" ht="54" customHeight="1">
      <c r="A429" t="s">
        <v>417</v>
      </c>
      <c r="B429" t="s">
        <v>431</v>
      </c>
      <c r="C429" t="s">
        <v>686</v>
      </c>
      <c r="D429" s="16" t="s">
        <v>456</v>
      </c>
      <c r="E429" t="s">
        <v>110</v>
      </c>
      <c r="F429" t="s">
        <v>24</v>
      </c>
      <c r="G429" s="16" t="s">
        <v>111</v>
      </c>
      <c r="H429" t="s">
        <v>48</v>
      </c>
      <c r="I429" t="s">
        <v>48</v>
      </c>
    </row>
    <row r="430" spans="1:9" s="16" customFormat="1" ht="54" customHeight="1">
      <c r="A430" t="s">
        <v>416</v>
      </c>
      <c r="B430" t="s">
        <v>431</v>
      </c>
      <c r="C430" t="s">
        <v>686</v>
      </c>
      <c r="D430" s="16" t="s">
        <v>451</v>
      </c>
      <c r="E430" t="s">
        <v>110</v>
      </c>
      <c r="F430" t="s">
        <v>24</v>
      </c>
      <c r="G430" s="16" t="s">
        <v>111</v>
      </c>
      <c r="H430" t="s">
        <v>48</v>
      </c>
      <c r="I430" t="s">
        <v>48</v>
      </c>
    </row>
    <row r="431" spans="1:9" s="16" customFormat="1" ht="54" customHeight="1">
      <c r="A431" t="s">
        <v>415</v>
      </c>
      <c r="B431" t="s">
        <v>431</v>
      </c>
      <c r="C431" t="s">
        <v>686</v>
      </c>
      <c r="D431" s="16" t="s">
        <v>452</v>
      </c>
      <c r="E431" t="s">
        <v>110</v>
      </c>
      <c r="F431" t="s">
        <v>24</v>
      </c>
      <c r="G431" s="16" t="s">
        <v>111</v>
      </c>
      <c r="H431" t="s">
        <v>48</v>
      </c>
      <c r="I431" t="s">
        <v>48</v>
      </c>
    </row>
    <row r="432" spans="1:9" s="16" customFormat="1" ht="54" customHeight="1">
      <c r="A432" t="s">
        <v>414</v>
      </c>
      <c r="B432" t="s">
        <v>431</v>
      </c>
      <c r="C432" t="s">
        <v>686</v>
      </c>
      <c r="D432" s="16" t="s">
        <v>473</v>
      </c>
      <c r="E432" t="s">
        <v>110</v>
      </c>
      <c r="F432" t="s">
        <v>24</v>
      </c>
      <c r="G432" s="16" t="s">
        <v>111</v>
      </c>
      <c r="H432" t="s">
        <v>48</v>
      </c>
      <c r="I432" t="s">
        <v>48</v>
      </c>
    </row>
    <row r="433" spans="1:9" s="16" customFormat="1" ht="67.5" customHeight="1">
      <c r="A433" t="s">
        <v>413</v>
      </c>
      <c r="B433" t="s">
        <v>431</v>
      </c>
      <c r="C433" t="s">
        <v>686</v>
      </c>
      <c r="D433" s="16" t="s">
        <v>480</v>
      </c>
      <c r="E433" s="17" t="s">
        <v>221</v>
      </c>
      <c r="F433" t="s">
        <v>24</v>
      </c>
      <c r="G433" s="16" t="s">
        <v>522</v>
      </c>
      <c r="H433" t="s">
        <v>48</v>
      </c>
      <c r="I433" t="s">
        <v>48</v>
      </c>
    </row>
    <row r="434" spans="1:9" s="16" customFormat="1" ht="81" customHeight="1">
      <c r="A434" s="16" t="s">
        <v>539</v>
      </c>
      <c r="B434" s="16" t="s">
        <v>534</v>
      </c>
      <c r="C434" s="17" t="s">
        <v>663</v>
      </c>
      <c r="D434" s="16" t="s">
        <v>554</v>
      </c>
      <c r="E434" s="16" t="s">
        <v>551</v>
      </c>
      <c r="F434" t="s">
        <v>24</v>
      </c>
      <c r="G434" s="16" t="s">
        <v>523</v>
      </c>
      <c r="H434" t="s">
        <v>48</v>
      </c>
      <c r="I434" t="s">
        <v>48</v>
      </c>
    </row>
    <row r="435" spans="1:9" s="16" customFormat="1" ht="40.5" customHeight="1">
      <c r="A435" s="16" t="s">
        <v>562</v>
      </c>
      <c r="B435" s="16" t="s">
        <v>539</v>
      </c>
      <c r="C435" s="17" t="s">
        <v>685</v>
      </c>
      <c r="D435" s="22" t="s">
        <v>502</v>
      </c>
      <c r="E435" s="16" t="s">
        <v>487</v>
      </c>
      <c r="F435" t="s">
        <v>24</v>
      </c>
      <c r="G435" s="16" t="s">
        <v>124</v>
      </c>
      <c r="H435" t="s">
        <v>48</v>
      </c>
      <c r="I435" t="s">
        <v>48</v>
      </c>
    </row>
    <row r="436" spans="1:9" s="16" customFormat="1" ht="108" customHeight="1">
      <c r="A436" s="16" t="s">
        <v>563</v>
      </c>
      <c r="B436" s="16" t="s">
        <v>539</v>
      </c>
      <c r="C436" s="17" t="s">
        <v>685</v>
      </c>
      <c r="D436" s="16" t="s">
        <v>501</v>
      </c>
      <c r="E436" s="16" t="s">
        <v>483</v>
      </c>
      <c r="F436" t="s">
        <v>375</v>
      </c>
      <c r="G436" s="16" t="s">
        <v>125</v>
      </c>
      <c r="H436" t="s">
        <v>48</v>
      </c>
      <c r="I436" t="s">
        <v>48</v>
      </c>
    </row>
    <row r="437" spans="1:9" s="16" customFormat="1" ht="40.5" customHeight="1">
      <c r="A437" s="16" t="s">
        <v>122</v>
      </c>
      <c r="B437" s="16" t="s">
        <v>539</v>
      </c>
      <c r="C437" s="17" t="s">
        <v>685</v>
      </c>
      <c r="D437" s="16" t="s">
        <v>123</v>
      </c>
      <c r="E437" s="16" t="s">
        <v>126</v>
      </c>
      <c r="F437" t="s">
        <v>24</v>
      </c>
      <c r="G437" s="16" t="s">
        <v>127</v>
      </c>
      <c r="H437" t="s">
        <v>48</v>
      </c>
      <c r="I437" t="s">
        <v>48</v>
      </c>
    </row>
    <row r="438" spans="1:9" s="16" customFormat="1" ht="40.5" customHeight="1">
      <c r="A438" s="16" t="s">
        <v>564</v>
      </c>
      <c r="B438" s="16" t="s">
        <v>539</v>
      </c>
      <c r="C438" s="17" t="s">
        <v>685</v>
      </c>
      <c r="D438" s="16" t="s">
        <v>565</v>
      </c>
      <c r="E438" t="s">
        <v>221</v>
      </c>
      <c r="F438" t="s">
        <v>24</v>
      </c>
      <c r="G438" s="16" t="s">
        <v>522</v>
      </c>
      <c r="H438" t="s">
        <v>48</v>
      </c>
      <c r="I438" t="s">
        <v>48</v>
      </c>
    </row>
    <row r="439" spans="1:9" s="16" customFormat="1" ht="54" customHeight="1">
      <c r="A439" t="s">
        <v>431</v>
      </c>
      <c r="B439" s="16" t="s">
        <v>539</v>
      </c>
      <c r="C439" t="s">
        <v>686</v>
      </c>
      <c r="D439" s="16" t="s">
        <v>450</v>
      </c>
      <c r="E439" t="s">
        <v>485</v>
      </c>
      <c r="F439" t="s">
        <v>24</v>
      </c>
      <c r="G439" s="16" t="s">
        <v>523</v>
      </c>
      <c r="H439" t="s">
        <v>48</v>
      </c>
      <c r="I439" t="s">
        <v>48</v>
      </c>
    </row>
    <row r="440" spans="1:9" s="16" customFormat="1" ht="54" customHeight="1">
      <c r="A440" t="s">
        <v>430</v>
      </c>
      <c r="B440" t="s">
        <v>431</v>
      </c>
      <c r="C440" t="s">
        <v>686</v>
      </c>
      <c r="D440" s="16" t="s">
        <v>479</v>
      </c>
      <c r="E440" t="s">
        <v>110</v>
      </c>
      <c r="F440" t="s">
        <v>24</v>
      </c>
      <c r="G440" s="16" t="s">
        <v>111</v>
      </c>
      <c r="H440" t="s">
        <v>48</v>
      </c>
      <c r="I440" t="s">
        <v>48</v>
      </c>
    </row>
    <row r="441" spans="1:9" s="16" customFormat="1" ht="54" customHeight="1">
      <c r="A441" t="s">
        <v>429</v>
      </c>
      <c r="B441" t="s">
        <v>431</v>
      </c>
      <c r="C441" t="s">
        <v>686</v>
      </c>
      <c r="D441" s="16" t="s">
        <v>477</v>
      </c>
      <c r="E441" t="s">
        <v>110</v>
      </c>
      <c r="F441" t="s">
        <v>24</v>
      </c>
      <c r="G441" s="16" t="s">
        <v>111</v>
      </c>
      <c r="H441" t="s">
        <v>48</v>
      </c>
      <c r="I441" t="s">
        <v>48</v>
      </c>
    </row>
    <row r="442" spans="1:9" s="16" customFormat="1" ht="54" customHeight="1">
      <c r="A442" t="s">
        <v>428</v>
      </c>
      <c r="B442" t="s">
        <v>431</v>
      </c>
      <c r="C442" t="s">
        <v>686</v>
      </c>
      <c r="D442" s="16" t="s">
        <v>470</v>
      </c>
      <c r="E442" t="s">
        <v>110</v>
      </c>
      <c r="F442" t="s">
        <v>24</v>
      </c>
      <c r="G442" s="16" t="s">
        <v>111</v>
      </c>
      <c r="H442" t="s">
        <v>48</v>
      </c>
      <c r="I442" t="s">
        <v>48</v>
      </c>
    </row>
    <row r="443" spans="1:9" s="16" customFormat="1" ht="54" customHeight="1">
      <c r="A443" t="s">
        <v>427</v>
      </c>
      <c r="B443" t="s">
        <v>431</v>
      </c>
      <c r="C443" t="s">
        <v>686</v>
      </c>
      <c r="D443" s="16" t="s">
        <v>471</v>
      </c>
      <c r="E443" t="s">
        <v>110</v>
      </c>
      <c r="F443" t="s">
        <v>24</v>
      </c>
      <c r="G443" s="16" t="s">
        <v>111</v>
      </c>
      <c r="H443" t="s">
        <v>48</v>
      </c>
      <c r="I443" t="s">
        <v>48</v>
      </c>
    </row>
    <row r="444" spans="1:9" s="16" customFormat="1" ht="54" customHeight="1">
      <c r="A444" t="s">
        <v>426</v>
      </c>
      <c r="B444" t="s">
        <v>431</v>
      </c>
      <c r="C444" t="s">
        <v>686</v>
      </c>
      <c r="D444" s="16" t="s">
        <v>481</v>
      </c>
      <c r="E444" t="s">
        <v>110</v>
      </c>
      <c r="F444" t="s">
        <v>24</v>
      </c>
      <c r="G444" s="16" t="s">
        <v>111</v>
      </c>
      <c r="H444" t="s">
        <v>48</v>
      </c>
      <c r="I444" t="s">
        <v>48</v>
      </c>
    </row>
    <row r="445" spans="1:9" s="16" customFormat="1" ht="54" customHeight="1">
      <c r="A445" t="s">
        <v>425</v>
      </c>
      <c r="B445" t="s">
        <v>431</v>
      </c>
      <c r="C445" t="s">
        <v>686</v>
      </c>
      <c r="D445" s="16" t="s">
        <v>472</v>
      </c>
      <c r="E445" t="s">
        <v>110</v>
      </c>
      <c r="F445" t="s">
        <v>24</v>
      </c>
      <c r="G445" s="16" t="s">
        <v>111</v>
      </c>
      <c r="H445" t="s">
        <v>48</v>
      </c>
      <c r="I445" t="s">
        <v>48</v>
      </c>
    </row>
    <row r="446" spans="1:9" s="16" customFormat="1" ht="54" customHeight="1">
      <c r="A446" t="s">
        <v>424</v>
      </c>
      <c r="B446" t="s">
        <v>431</v>
      </c>
      <c r="C446" t="s">
        <v>686</v>
      </c>
      <c r="D446" s="16" t="s">
        <v>474</v>
      </c>
      <c r="E446" t="s">
        <v>110</v>
      </c>
      <c r="F446" t="s">
        <v>24</v>
      </c>
      <c r="G446" s="16" t="s">
        <v>111</v>
      </c>
      <c r="H446" t="s">
        <v>48</v>
      </c>
      <c r="I446" t="s">
        <v>48</v>
      </c>
    </row>
    <row r="447" spans="1:9" s="16" customFormat="1" ht="54" customHeight="1">
      <c r="A447" t="s">
        <v>423</v>
      </c>
      <c r="B447" t="s">
        <v>431</v>
      </c>
      <c r="C447" t="s">
        <v>686</v>
      </c>
      <c r="D447" s="16" t="s">
        <v>478</v>
      </c>
      <c r="E447" t="s">
        <v>110</v>
      </c>
      <c r="F447" t="s">
        <v>24</v>
      </c>
      <c r="G447" s="16" t="s">
        <v>111</v>
      </c>
      <c r="H447" t="s">
        <v>48</v>
      </c>
      <c r="I447" t="s">
        <v>48</v>
      </c>
    </row>
    <row r="448" spans="1:9" s="16" customFormat="1" ht="54" customHeight="1">
      <c r="A448" t="s">
        <v>422</v>
      </c>
      <c r="B448" t="s">
        <v>431</v>
      </c>
      <c r="C448" t="s">
        <v>686</v>
      </c>
      <c r="D448" s="16" t="s">
        <v>475</v>
      </c>
      <c r="E448" t="s">
        <v>110</v>
      </c>
      <c r="F448" t="s">
        <v>24</v>
      </c>
      <c r="G448" s="16" t="s">
        <v>111</v>
      </c>
      <c r="H448" t="s">
        <v>48</v>
      </c>
      <c r="I448" t="s">
        <v>48</v>
      </c>
    </row>
    <row r="449" spans="1:9" s="16" customFormat="1" ht="54" customHeight="1">
      <c r="A449" t="s">
        <v>421</v>
      </c>
      <c r="B449" t="s">
        <v>431</v>
      </c>
      <c r="C449" t="s">
        <v>686</v>
      </c>
      <c r="D449" s="16" t="s">
        <v>476</v>
      </c>
      <c r="E449" t="s">
        <v>110</v>
      </c>
      <c r="F449" t="s">
        <v>24</v>
      </c>
      <c r="G449" s="16" t="s">
        <v>111</v>
      </c>
      <c r="H449" t="s">
        <v>48</v>
      </c>
      <c r="I449" t="s">
        <v>48</v>
      </c>
    </row>
    <row r="450" spans="1:9" s="16" customFormat="1" ht="54" customHeight="1">
      <c r="A450" t="s">
        <v>420</v>
      </c>
      <c r="B450" t="s">
        <v>431</v>
      </c>
      <c r="C450" t="s">
        <v>686</v>
      </c>
      <c r="D450" s="16" t="s">
        <v>453</v>
      </c>
      <c r="E450" t="s">
        <v>110</v>
      </c>
      <c r="F450" t="s">
        <v>24</v>
      </c>
      <c r="G450" s="16" t="s">
        <v>111</v>
      </c>
      <c r="H450" t="s">
        <v>48</v>
      </c>
      <c r="I450" t="s">
        <v>48</v>
      </c>
    </row>
    <row r="451" spans="1:9" s="16" customFormat="1" ht="54" customHeight="1">
      <c r="A451" t="s">
        <v>419</v>
      </c>
      <c r="B451" t="s">
        <v>431</v>
      </c>
      <c r="C451" t="s">
        <v>686</v>
      </c>
      <c r="D451" s="16" t="s">
        <v>454</v>
      </c>
      <c r="E451" t="s">
        <v>110</v>
      </c>
      <c r="F451" t="s">
        <v>24</v>
      </c>
      <c r="G451" s="16" t="s">
        <v>111</v>
      </c>
      <c r="H451" t="s">
        <v>48</v>
      </c>
      <c r="I451" t="s">
        <v>48</v>
      </c>
    </row>
    <row r="452" spans="1:9" s="16" customFormat="1" ht="54" customHeight="1">
      <c r="A452" t="s">
        <v>418</v>
      </c>
      <c r="B452" t="s">
        <v>431</v>
      </c>
      <c r="C452" t="s">
        <v>686</v>
      </c>
      <c r="D452" s="16" t="s">
        <v>455</v>
      </c>
      <c r="E452" t="s">
        <v>110</v>
      </c>
      <c r="F452" t="s">
        <v>24</v>
      </c>
      <c r="G452" s="16" t="s">
        <v>111</v>
      </c>
      <c r="H452" t="s">
        <v>48</v>
      </c>
      <c r="I452" t="s">
        <v>48</v>
      </c>
    </row>
    <row r="453" spans="1:9" s="16" customFormat="1" ht="54" customHeight="1">
      <c r="A453" t="s">
        <v>417</v>
      </c>
      <c r="B453" t="s">
        <v>431</v>
      </c>
      <c r="C453" t="s">
        <v>686</v>
      </c>
      <c r="D453" s="16" t="s">
        <v>456</v>
      </c>
      <c r="E453" t="s">
        <v>110</v>
      </c>
      <c r="F453" t="s">
        <v>24</v>
      </c>
      <c r="G453" s="16" t="s">
        <v>111</v>
      </c>
      <c r="H453" t="s">
        <v>48</v>
      </c>
      <c r="I453" t="s">
        <v>48</v>
      </c>
    </row>
    <row r="454" spans="1:9" s="16" customFormat="1" ht="54" customHeight="1">
      <c r="A454" t="s">
        <v>416</v>
      </c>
      <c r="B454" t="s">
        <v>431</v>
      </c>
      <c r="C454" t="s">
        <v>686</v>
      </c>
      <c r="D454" s="16" t="s">
        <v>451</v>
      </c>
      <c r="E454" t="s">
        <v>110</v>
      </c>
      <c r="F454" t="s">
        <v>24</v>
      </c>
      <c r="G454" s="16" t="s">
        <v>111</v>
      </c>
      <c r="H454" t="s">
        <v>48</v>
      </c>
      <c r="I454" t="s">
        <v>48</v>
      </c>
    </row>
    <row r="455" spans="1:9" s="16" customFormat="1" ht="54" customHeight="1">
      <c r="A455" t="s">
        <v>415</v>
      </c>
      <c r="B455" t="s">
        <v>431</v>
      </c>
      <c r="C455" t="s">
        <v>686</v>
      </c>
      <c r="D455" s="16" t="s">
        <v>452</v>
      </c>
      <c r="E455" t="s">
        <v>110</v>
      </c>
      <c r="F455" t="s">
        <v>24</v>
      </c>
      <c r="G455" s="16" t="s">
        <v>111</v>
      </c>
      <c r="H455" t="s">
        <v>48</v>
      </c>
      <c r="I455" t="s">
        <v>48</v>
      </c>
    </row>
    <row r="456" spans="1:9" s="16" customFormat="1" ht="54" customHeight="1">
      <c r="A456" t="s">
        <v>414</v>
      </c>
      <c r="B456" t="s">
        <v>431</v>
      </c>
      <c r="C456" t="s">
        <v>686</v>
      </c>
      <c r="D456" s="16" t="s">
        <v>473</v>
      </c>
      <c r="E456" t="s">
        <v>110</v>
      </c>
      <c r="F456" t="s">
        <v>24</v>
      </c>
      <c r="G456" s="16" t="s">
        <v>111</v>
      </c>
      <c r="H456" t="s">
        <v>48</v>
      </c>
      <c r="I456" t="s">
        <v>48</v>
      </c>
    </row>
    <row r="457" spans="1:9" s="16" customFormat="1" ht="67.5" customHeight="1">
      <c r="A457" t="s">
        <v>413</v>
      </c>
      <c r="B457" t="s">
        <v>431</v>
      </c>
      <c r="C457" t="s">
        <v>686</v>
      </c>
      <c r="D457" s="16" t="s">
        <v>480</v>
      </c>
      <c r="E457" s="17" t="s">
        <v>221</v>
      </c>
      <c r="F457" t="s">
        <v>24</v>
      </c>
      <c r="G457" s="16" t="s">
        <v>522</v>
      </c>
      <c r="H457" t="s">
        <v>48</v>
      </c>
      <c r="I457" t="s">
        <v>48</v>
      </c>
    </row>
    <row r="458" spans="1:9" s="16" customFormat="1" ht="81" customHeight="1">
      <c r="A458" s="16" t="s">
        <v>540</v>
      </c>
      <c r="B458" s="16" t="s">
        <v>534</v>
      </c>
      <c r="C458" s="17" t="s">
        <v>663</v>
      </c>
      <c r="D458" s="16" t="s">
        <v>555</v>
      </c>
      <c r="E458" s="16" t="s">
        <v>551</v>
      </c>
      <c r="F458" t="s">
        <v>24</v>
      </c>
      <c r="G458" s="16" t="s">
        <v>523</v>
      </c>
      <c r="H458" t="s">
        <v>48</v>
      </c>
      <c r="I458" t="s">
        <v>48</v>
      </c>
    </row>
    <row r="459" spans="1:9" s="16" customFormat="1" ht="40.5" customHeight="1">
      <c r="A459" s="16" t="s">
        <v>562</v>
      </c>
      <c r="B459" s="16" t="s">
        <v>540</v>
      </c>
      <c r="C459" s="17" t="s">
        <v>685</v>
      </c>
      <c r="D459" s="22" t="s">
        <v>502</v>
      </c>
      <c r="E459" s="16" t="s">
        <v>487</v>
      </c>
      <c r="F459" t="s">
        <v>24</v>
      </c>
      <c r="G459" s="16" t="s">
        <v>124</v>
      </c>
      <c r="H459" t="s">
        <v>48</v>
      </c>
      <c r="I459" t="s">
        <v>48</v>
      </c>
    </row>
    <row r="460" spans="1:9" s="16" customFormat="1" ht="108" customHeight="1">
      <c r="A460" s="16" t="s">
        <v>563</v>
      </c>
      <c r="B460" s="16" t="s">
        <v>540</v>
      </c>
      <c r="C460" s="17" t="s">
        <v>685</v>
      </c>
      <c r="D460" s="16" t="s">
        <v>501</v>
      </c>
      <c r="E460" s="16" t="s">
        <v>483</v>
      </c>
      <c r="F460" t="s">
        <v>375</v>
      </c>
      <c r="G460" s="16" t="s">
        <v>125</v>
      </c>
      <c r="H460" t="s">
        <v>48</v>
      </c>
      <c r="I460" t="s">
        <v>48</v>
      </c>
    </row>
    <row r="461" spans="1:9" s="16" customFormat="1" ht="40.5" customHeight="1">
      <c r="A461" s="16" t="s">
        <v>122</v>
      </c>
      <c r="B461" s="16" t="s">
        <v>540</v>
      </c>
      <c r="C461" s="17" t="s">
        <v>685</v>
      </c>
      <c r="D461" s="16" t="s">
        <v>123</v>
      </c>
      <c r="E461" s="16" t="s">
        <v>126</v>
      </c>
      <c r="F461" t="s">
        <v>24</v>
      </c>
      <c r="G461" s="16" t="s">
        <v>127</v>
      </c>
      <c r="H461" t="s">
        <v>48</v>
      </c>
      <c r="I461" t="s">
        <v>48</v>
      </c>
    </row>
    <row r="462" spans="1:9" s="16" customFormat="1" ht="40.5" customHeight="1">
      <c r="A462" s="16" t="s">
        <v>564</v>
      </c>
      <c r="B462" s="16" t="s">
        <v>540</v>
      </c>
      <c r="C462" s="17" t="s">
        <v>685</v>
      </c>
      <c r="D462" s="16" t="s">
        <v>565</v>
      </c>
      <c r="E462" t="s">
        <v>221</v>
      </c>
      <c r="F462" t="s">
        <v>24</v>
      </c>
      <c r="G462" s="16" t="s">
        <v>522</v>
      </c>
      <c r="H462" t="s">
        <v>48</v>
      </c>
      <c r="I462" t="s">
        <v>48</v>
      </c>
    </row>
    <row r="463" spans="1:9" s="16" customFormat="1" ht="54" customHeight="1">
      <c r="A463" t="s">
        <v>431</v>
      </c>
      <c r="B463" s="16" t="s">
        <v>540</v>
      </c>
      <c r="C463" t="s">
        <v>686</v>
      </c>
      <c r="D463" s="16" t="s">
        <v>450</v>
      </c>
      <c r="E463" t="s">
        <v>485</v>
      </c>
      <c r="F463" t="s">
        <v>24</v>
      </c>
      <c r="G463" s="16" t="s">
        <v>523</v>
      </c>
      <c r="H463" t="s">
        <v>48</v>
      </c>
      <c r="I463" t="s">
        <v>48</v>
      </c>
    </row>
    <row r="464" spans="1:9" s="16" customFormat="1" ht="54" customHeight="1">
      <c r="A464" t="s">
        <v>430</v>
      </c>
      <c r="B464" t="s">
        <v>431</v>
      </c>
      <c r="C464" t="s">
        <v>686</v>
      </c>
      <c r="D464" s="16" t="s">
        <v>479</v>
      </c>
      <c r="E464" t="s">
        <v>110</v>
      </c>
      <c r="F464" t="s">
        <v>24</v>
      </c>
      <c r="G464" s="16" t="s">
        <v>111</v>
      </c>
      <c r="H464" t="s">
        <v>48</v>
      </c>
      <c r="I464" t="s">
        <v>48</v>
      </c>
    </row>
    <row r="465" spans="1:9" s="16" customFormat="1" ht="54" customHeight="1">
      <c r="A465" t="s">
        <v>429</v>
      </c>
      <c r="B465" t="s">
        <v>431</v>
      </c>
      <c r="C465" t="s">
        <v>686</v>
      </c>
      <c r="D465" s="16" t="s">
        <v>477</v>
      </c>
      <c r="E465" t="s">
        <v>110</v>
      </c>
      <c r="F465" t="s">
        <v>24</v>
      </c>
      <c r="G465" s="16" t="s">
        <v>111</v>
      </c>
      <c r="H465" t="s">
        <v>48</v>
      </c>
      <c r="I465" t="s">
        <v>48</v>
      </c>
    </row>
    <row r="466" spans="1:9" s="16" customFormat="1" ht="54" customHeight="1">
      <c r="A466" t="s">
        <v>428</v>
      </c>
      <c r="B466" t="s">
        <v>431</v>
      </c>
      <c r="C466" t="s">
        <v>686</v>
      </c>
      <c r="D466" s="16" t="s">
        <v>470</v>
      </c>
      <c r="E466" t="s">
        <v>110</v>
      </c>
      <c r="F466" t="s">
        <v>24</v>
      </c>
      <c r="G466" s="16" t="s">
        <v>111</v>
      </c>
      <c r="H466" t="s">
        <v>48</v>
      </c>
      <c r="I466" t="s">
        <v>48</v>
      </c>
    </row>
    <row r="467" spans="1:9" s="16" customFormat="1" ht="54" customHeight="1">
      <c r="A467" t="s">
        <v>427</v>
      </c>
      <c r="B467" t="s">
        <v>431</v>
      </c>
      <c r="C467" t="s">
        <v>686</v>
      </c>
      <c r="D467" s="16" t="s">
        <v>471</v>
      </c>
      <c r="E467" t="s">
        <v>110</v>
      </c>
      <c r="F467" t="s">
        <v>24</v>
      </c>
      <c r="G467" s="16" t="s">
        <v>111</v>
      </c>
      <c r="H467" t="s">
        <v>48</v>
      </c>
      <c r="I467" t="s">
        <v>48</v>
      </c>
    </row>
    <row r="468" spans="1:9" s="16" customFormat="1" ht="54" customHeight="1">
      <c r="A468" t="s">
        <v>426</v>
      </c>
      <c r="B468" t="s">
        <v>431</v>
      </c>
      <c r="C468" t="s">
        <v>686</v>
      </c>
      <c r="D468" s="16" t="s">
        <v>481</v>
      </c>
      <c r="E468" t="s">
        <v>110</v>
      </c>
      <c r="F468" t="s">
        <v>24</v>
      </c>
      <c r="G468" s="16" t="s">
        <v>111</v>
      </c>
      <c r="H468" t="s">
        <v>48</v>
      </c>
      <c r="I468" t="s">
        <v>48</v>
      </c>
    </row>
    <row r="469" spans="1:9" s="16" customFormat="1" ht="54" customHeight="1">
      <c r="A469" t="s">
        <v>425</v>
      </c>
      <c r="B469" t="s">
        <v>431</v>
      </c>
      <c r="C469" t="s">
        <v>686</v>
      </c>
      <c r="D469" s="16" t="s">
        <v>472</v>
      </c>
      <c r="E469" t="s">
        <v>110</v>
      </c>
      <c r="F469" t="s">
        <v>24</v>
      </c>
      <c r="G469" s="16" t="s">
        <v>111</v>
      </c>
      <c r="H469" t="s">
        <v>48</v>
      </c>
      <c r="I469" t="s">
        <v>48</v>
      </c>
    </row>
    <row r="470" spans="1:9" s="16" customFormat="1" ht="54" customHeight="1">
      <c r="A470" t="s">
        <v>424</v>
      </c>
      <c r="B470" t="s">
        <v>431</v>
      </c>
      <c r="C470" t="s">
        <v>686</v>
      </c>
      <c r="D470" s="16" t="s">
        <v>474</v>
      </c>
      <c r="E470" t="s">
        <v>110</v>
      </c>
      <c r="F470" t="s">
        <v>24</v>
      </c>
      <c r="G470" s="16" t="s">
        <v>111</v>
      </c>
      <c r="H470" t="s">
        <v>48</v>
      </c>
      <c r="I470" t="s">
        <v>48</v>
      </c>
    </row>
    <row r="471" spans="1:9" s="16" customFormat="1" ht="54" customHeight="1">
      <c r="A471" t="s">
        <v>423</v>
      </c>
      <c r="B471" t="s">
        <v>431</v>
      </c>
      <c r="C471" t="s">
        <v>686</v>
      </c>
      <c r="D471" s="16" t="s">
        <v>478</v>
      </c>
      <c r="E471" t="s">
        <v>110</v>
      </c>
      <c r="F471" t="s">
        <v>24</v>
      </c>
      <c r="G471" s="16" t="s">
        <v>111</v>
      </c>
      <c r="H471" t="s">
        <v>48</v>
      </c>
      <c r="I471" t="s">
        <v>48</v>
      </c>
    </row>
    <row r="472" spans="1:9" s="16" customFormat="1" ht="54" customHeight="1">
      <c r="A472" t="s">
        <v>422</v>
      </c>
      <c r="B472" t="s">
        <v>431</v>
      </c>
      <c r="C472" t="s">
        <v>686</v>
      </c>
      <c r="D472" s="16" t="s">
        <v>475</v>
      </c>
      <c r="E472" t="s">
        <v>110</v>
      </c>
      <c r="F472" t="s">
        <v>24</v>
      </c>
      <c r="G472" s="16" t="s">
        <v>111</v>
      </c>
      <c r="H472" t="s">
        <v>48</v>
      </c>
      <c r="I472" t="s">
        <v>48</v>
      </c>
    </row>
    <row r="473" spans="1:9" s="16" customFormat="1" ht="54" customHeight="1">
      <c r="A473" t="s">
        <v>421</v>
      </c>
      <c r="B473" t="s">
        <v>431</v>
      </c>
      <c r="C473" t="s">
        <v>686</v>
      </c>
      <c r="D473" s="16" t="s">
        <v>476</v>
      </c>
      <c r="E473" t="s">
        <v>110</v>
      </c>
      <c r="F473" t="s">
        <v>24</v>
      </c>
      <c r="G473" s="16" t="s">
        <v>111</v>
      </c>
      <c r="H473" t="s">
        <v>48</v>
      </c>
      <c r="I473" t="s">
        <v>48</v>
      </c>
    </row>
    <row r="474" spans="1:9" s="16" customFormat="1" ht="54" customHeight="1">
      <c r="A474" t="s">
        <v>420</v>
      </c>
      <c r="B474" t="s">
        <v>431</v>
      </c>
      <c r="C474" t="s">
        <v>686</v>
      </c>
      <c r="D474" s="16" t="s">
        <v>453</v>
      </c>
      <c r="E474" t="s">
        <v>110</v>
      </c>
      <c r="F474" t="s">
        <v>24</v>
      </c>
      <c r="G474" s="16" t="s">
        <v>111</v>
      </c>
      <c r="H474" t="s">
        <v>48</v>
      </c>
      <c r="I474" t="s">
        <v>48</v>
      </c>
    </row>
    <row r="475" spans="1:9" s="16" customFormat="1" ht="54" customHeight="1">
      <c r="A475" t="s">
        <v>419</v>
      </c>
      <c r="B475" t="s">
        <v>431</v>
      </c>
      <c r="C475" t="s">
        <v>686</v>
      </c>
      <c r="D475" s="16" t="s">
        <v>454</v>
      </c>
      <c r="E475" t="s">
        <v>110</v>
      </c>
      <c r="F475" t="s">
        <v>24</v>
      </c>
      <c r="G475" s="16" t="s">
        <v>111</v>
      </c>
      <c r="H475" t="s">
        <v>48</v>
      </c>
      <c r="I475" t="s">
        <v>48</v>
      </c>
    </row>
    <row r="476" spans="1:9" s="16" customFormat="1" ht="54" customHeight="1">
      <c r="A476" t="s">
        <v>418</v>
      </c>
      <c r="B476" t="s">
        <v>431</v>
      </c>
      <c r="C476" t="s">
        <v>686</v>
      </c>
      <c r="D476" s="16" t="s">
        <v>455</v>
      </c>
      <c r="E476" t="s">
        <v>110</v>
      </c>
      <c r="F476" t="s">
        <v>24</v>
      </c>
      <c r="G476" s="16" t="s">
        <v>111</v>
      </c>
      <c r="H476" t="s">
        <v>48</v>
      </c>
      <c r="I476" t="s">
        <v>48</v>
      </c>
    </row>
    <row r="477" spans="1:9" s="16" customFormat="1" ht="54" customHeight="1">
      <c r="A477" t="s">
        <v>417</v>
      </c>
      <c r="B477" t="s">
        <v>431</v>
      </c>
      <c r="C477" t="s">
        <v>686</v>
      </c>
      <c r="D477" s="16" t="s">
        <v>456</v>
      </c>
      <c r="E477" t="s">
        <v>110</v>
      </c>
      <c r="F477" t="s">
        <v>24</v>
      </c>
      <c r="G477" s="16" t="s">
        <v>111</v>
      </c>
      <c r="H477" t="s">
        <v>48</v>
      </c>
      <c r="I477" t="s">
        <v>48</v>
      </c>
    </row>
    <row r="478" spans="1:9" s="16" customFormat="1" ht="54" customHeight="1">
      <c r="A478" t="s">
        <v>416</v>
      </c>
      <c r="B478" t="s">
        <v>431</v>
      </c>
      <c r="C478" t="s">
        <v>686</v>
      </c>
      <c r="D478" s="16" t="s">
        <v>451</v>
      </c>
      <c r="E478" t="s">
        <v>110</v>
      </c>
      <c r="F478" t="s">
        <v>24</v>
      </c>
      <c r="G478" s="16" t="s">
        <v>111</v>
      </c>
      <c r="H478" t="s">
        <v>48</v>
      </c>
      <c r="I478" t="s">
        <v>48</v>
      </c>
    </row>
    <row r="479" spans="1:9" s="16" customFormat="1" ht="54" customHeight="1">
      <c r="A479" t="s">
        <v>415</v>
      </c>
      <c r="B479" t="s">
        <v>431</v>
      </c>
      <c r="C479" t="s">
        <v>686</v>
      </c>
      <c r="D479" s="16" t="s">
        <v>452</v>
      </c>
      <c r="E479" t="s">
        <v>110</v>
      </c>
      <c r="F479" t="s">
        <v>24</v>
      </c>
      <c r="G479" s="16" t="s">
        <v>111</v>
      </c>
      <c r="H479" t="s">
        <v>48</v>
      </c>
      <c r="I479" t="s">
        <v>48</v>
      </c>
    </row>
    <row r="480" spans="1:9" s="16" customFormat="1" ht="54" customHeight="1">
      <c r="A480" t="s">
        <v>414</v>
      </c>
      <c r="B480" t="s">
        <v>431</v>
      </c>
      <c r="C480" t="s">
        <v>686</v>
      </c>
      <c r="D480" s="16" t="s">
        <v>473</v>
      </c>
      <c r="E480" t="s">
        <v>110</v>
      </c>
      <c r="F480" t="s">
        <v>24</v>
      </c>
      <c r="G480" s="16" t="s">
        <v>111</v>
      </c>
      <c r="H480" t="s">
        <v>48</v>
      </c>
      <c r="I480" t="s">
        <v>48</v>
      </c>
    </row>
    <row r="481" spans="1:9" s="16" customFormat="1" ht="54" customHeight="1">
      <c r="A481" t="s">
        <v>413</v>
      </c>
      <c r="B481" t="s">
        <v>431</v>
      </c>
      <c r="C481" t="s">
        <v>686</v>
      </c>
      <c r="D481" s="16" t="s">
        <v>480</v>
      </c>
      <c r="E481" s="17" t="s">
        <v>221</v>
      </c>
      <c r="F481" t="s">
        <v>24</v>
      </c>
      <c r="G481" s="16" t="s">
        <v>522</v>
      </c>
      <c r="H481" t="s">
        <v>48</v>
      </c>
      <c r="I481" t="s">
        <v>48</v>
      </c>
    </row>
    <row r="482" spans="1:9" s="16" customFormat="1" ht="81" customHeight="1">
      <c r="A482" s="16" t="s">
        <v>541</v>
      </c>
      <c r="B482" s="16" t="s">
        <v>534</v>
      </c>
      <c r="C482" s="17" t="s">
        <v>663</v>
      </c>
      <c r="D482" s="16" t="s">
        <v>557</v>
      </c>
      <c r="E482" s="16" t="s">
        <v>551</v>
      </c>
      <c r="F482" t="s">
        <v>24</v>
      </c>
      <c r="G482" s="16" t="s">
        <v>523</v>
      </c>
      <c r="H482" t="s">
        <v>48</v>
      </c>
      <c r="I482" t="s">
        <v>48</v>
      </c>
    </row>
    <row r="483" spans="1:9" s="16" customFormat="1" ht="40.5" customHeight="1">
      <c r="A483" s="16" t="s">
        <v>562</v>
      </c>
      <c r="B483" s="16" t="s">
        <v>541</v>
      </c>
      <c r="C483" s="17" t="s">
        <v>685</v>
      </c>
      <c r="D483" s="22" t="s">
        <v>502</v>
      </c>
      <c r="E483" s="16" t="s">
        <v>487</v>
      </c>
      <c r="F483" t="s">
        <v>24</v>
      </c>
      <c r="G483" s="16" t="s">
        <v>124</v>
      </c>
      <c r="H483" t="s">
        <v>48</v>
      </c>
      <c r="I483" t="s">
        <v>48</v>
      </c>
    </row>
    <row r="484" spans="1:9" s="16" customFormat="1" ht="108" customHeight="1">
      <c r="A484" s="16" t="s">
        <v>563</v>
      </c>
      <c r="B484" s="16" t="s">
        <v>541</v>
      </c>
      <c r="C484" s="17" t="s">
        <v>685</v>
      </c>
      <c r="D484" s="16" t="s">
        <v>501</v>
      </c>
      <c r="E484" s="16" t="s">
        <v>483</v>
      </c>
      <c r="F484" t="s">
        <v>375</v>
      </c>
      <c r="G484" s="16" t="s">
        <v>125</v>
      </c>
      <c r="H484" t="s">
        <v>48</v>
      </c>
      <c r="I484" t="s">
        <v>48</v>
      </c>
    </row>
    <row r="485" spans="1:9" s="16" customFormat="1" ht="40.5" customHeight="1">
      <c r="A485" s="16" t="s">
        <v>122</v>
      </c>
      <c r="B485" s="16" t="s">
        <v>541</v>
      </c>
      <c r="C485" s="17" t="s">
        <v>685</v>
      </c>
      <c r="D485" s="16" t="s">
        <v>123</v>
      </c>
      <c r="E485" s="16" t="s">
        <v>126</v>
      </c>
      <c r="F485" t="s">
        <v>24</v>
      </c>
      <c r="G485" s="16" t="s">
        <v>127</v>
      </c>
      <c r="H485" t="s">
        <v>48</v>
      </c>
      <c r="I485" t="s">
        <v>48</v>
      </c>
    </row>
    <row r="486" spans="1:9" s="16" customFormat="1" ht="40.5" customHeight="1">
      <c r="A486" s="16" t="s">
        <v>564</v>
      </c>
      <c r="B486" s="16" t="s">
        <v>541</v>
      </c>
      <c r="C486" s="17" t="s">
        <v>685</v>
      </c>
      <c r="D486" s="16" t="s">
        <v>565</v>
      </c>
      <c r="E486" t="s">
        <v>221</v>
      </c>
      <c r="F486" t="s">
        <v>24</v>
      </c>
      <c r="G486" s="16" t="s">
        <v>522</v>
      </c>
      <c r="H486" t="s">
        <v>48</v>
      </c>
      <c r="I486" t="s">
        <v>48</v>
      </c>
    </row>
    <row r="487" spans="1:9" s="16" customFormat="1" ht="54" customHeight="1">
      <c r="A487" t="s">
        <v>431</v>
      </c>
      <c r="B487" s="16" t="s">
        <v>541</v>
      </c>
      <c r="C487" t="s">
        <v>686</v>
      </c>
      <c r="D487" s="16" t="s">
        <v>450</v>
      </c>
      <c r="E487" t="s">
        <v>485</v>
      </c>
      <c r="F487" t="s">
        <v>24</v>
      </c>
      <c r="G487" s="16" t="s">
        <v>523</v>
      </c>
      <c r="H487" t="s">
        <v>48</v>
      </c>
      <c r="I487" t="s">
        <v>48</v>
      </c>
    </row>
    <row r="488" spans="1:9" s="16" customFormat="1" ht="54" customHeight="1">
      <c r="A488" t="s">
        <v>430</v>
      </c>
      <c r="B488" t="s">
        <v>431</v>
      </c>
      <c r="C488" t="s">
        <v>686</v>
      </c>
      <c r="D488" s="16" t="s">
        <v>479</v>
      </c>
      <c r="E488" t="s">
        <v>110</v>
      </c>
      <c r="F488" t="s">
        <v>24</v>
      </c>
      <c r="G488" s="16" t="s">
        <v>111</v>
      </c>
      <c r="H488" t="s">
        <v>48</v>
      </c>
      <c r="I488" t="s">
        <v>48</v>
      </c>
    </row>
    <row r="489" spans="1:9" s="16" customFormat="1" ht="54" customHeight="1">
      <c r="A489" t="s">
        <v>429</v>
      </c>
      <c r="B489" t="s">
        <v>431</v>
      </c>
      <c r="C489" t="s">
        <v>686</v>
      </c>
      <c r="D489" s="16" t="s">
        <v>477</v>
      </c>
      <c r="E489" t="s">
        <v>110</v>
      </c>
      <c r="F489" t="s">
        <v>24</v>
      </c>
      <c r="G489" s="16" t="s">
        <v>111</v>
      </c>
      <c r="H489" t="s">
        <v>48</v>
      </c>
      <c r="I489" t="s">
        <v>48</v>
      </c>
    </row>
    <row r="490" spans="1:9" s="16" customFormat="1" ht="54" customHeight="1">
      <c r="A490" t="s">
        <v>428</v>
      </c>
      <c r="B490" t="s">
        <v>431</v>
      </c>
      <c r="C490" t="s">
        <v>686</v>
      </c>
      <c r="D490" s="16" t="s">
        <v>470</v>
      </c>
      <c r="E490" t="s">
        <v>110</v>
      </c>
      <c r="F490" t="s">
        <v>24</v>
      </c>
      <c r="G490" s="16" t="s">
        <v>111</v>
      </c>
      <c r="H490" t="s">
        <v>48</v>
      </c>
      <c r="I490" t="s">
        <v>48</v>
      </c>
    </row>
    <row r="491" spans="1:9" s="16" customFormat="1" ht="54" customHeight="1">
      <c r="A491" t="s">
        <v>427</v>
      </c>
      <c r="B491" t="s">
        <v>431</v>
      </c>
      <c r="C491" t="s">
        <v>686</v>
      </c>
      <c r="D491" s="16" t="s">
        <v>471</v>
      </c>
      <c r="E491" t="s">
        <v>110</v>
      </c>
      <c r="F491" t="s">
        <v>24</v>
      </c>
      <c r="G491" s="16" t="s">
        <v>111</v>
      </c>
      <c r="H491" t="s">
        <v>48</v>
      </c>
      <c r="I491" t="s">
        <v>48</v>
      </c>
    </row>
    <row r="492" spans="1:9" s="16" customFormat="1" ht="54" customHeight="1">
      <c r="A492" t="s">
        <v>426</v>
      </c>
      <c r="B492" t="s">
        <v>431</v>
      </c>
      <c r="C492" t="s">
        <v>686</v>
      </c>
      <c r="D492" s="16" t="s">
        <v>481</v>
      </c>
      <c r="E492" t="s">
        <v>110</v>
      </c>
      <c r="F492" t="s">
        <v>24</v>
      </c>
      <c r="G492" s="16" t="s">
        <v>111</v>
      </c>
      <c r="H492" t="s">
        <v>48</v>
      </c>
      <c r="I492" t="s">
        <v>48</v>
      </c>
    </row>
    <row r="493" spans="1:9" s="16" customFormat="1" ht="54" customHeight="1">
      <c r="A493" t="s">
        <v>425</v>
      </c>
      <c r="B493" t="s">
        <v>431</v>
      </c>
      <c r="C493" t="s">
        <v>686</v>
      </c>
      <c r="D493" s="16" t="s">
        <v>472</v>
      </c>
      <c r="E493" t="s">
        <v>110</v>
      </c>
      <c r="F493" t="s">
        <v>24</v>
      </c>
      <c r="G493" s="16" t="s">
        <v>111</v>
      </c>
      <c r="H493" t="s">
        <v>48</v>
      </c>
      <c r="I493" t="s">
        <v>48</v>
      </c>
    </row>
    <row r="494" spans="1:9" s="16" customFormat="1" ht="54" customHeight="1">
      <c r="A494" t="s">
        <v>424</v>
      </c>
      <c r="B494" t="s">
        <v>431</v>
      </c>
      <c r="C494" t="s">
        <v>686</v>
      </c>
      <c r="D494" s="16" t="s">
        <v>474</v>
      </c>
      <c r="E494" t="s">
        <v>110</v>
      </c>
      <c r="F494" t="s">
        <v>24</v>
      </c>
      <c r="G494" s="16" t="s">
        <v>111</v>
      </c>
      <c r="H494" t="s">
        <v>48</v>
      </c>
      <c r="I494" t="s">
        <v>48</v>
      </c>
    </row>
    <row r="495" spans="1:9" s="16" customFormat="1" ht="54" customHeight="1">
      <c r="A495" t="s">
        <v>423</v>
      </c>
      <c r="B495" t="s">
        <v>431</v>
      </c>
      <c r="C495" t="s">
        <v>686</v>
      </c>
      <c r="D495" s="16" t="s">
        <v>478</v>
      </c>
      <c r="E495" t="s">
        <v>110</v>
      </c>
      <c r="F495" t="s">
        <v>24</v>
      </c>
      <c r="G495" s="16" t="s">
        <v>111</v>
      </c>
      <c r="H495" t="s">
        <v>48</v>
      </c>
      <c r="I495" t="s">
        <v>48</v>
      </c>
    </row>
    <row r="496" spans="1:9" s="16" customFormat="1" ht="54" customHeight="1">
      <c r="A496" t="s">
        <v>422</v>
      </c>
      <c r="B496" t="s">
        <v>431</v>
      </c>
      <c r="C496" t="s">
        <v>686</v>
      </c>
      <c r="D496" s="16" t="s">
        <v>475</v>
      </c>
      <c r="E496" t="s">
        <v>110</v>
      </c>
      <c r="F496" t="s">
        <v>24</v>
      </c>
      <c r="G496" s="16" t="s">
        <v>111</v>
      </c>
      <c r="H496" t="s">
        <v>48</v>
      </c>
      <c r="I496" t="s">
        <v>48</v>
      </c>
    </row>
    <row r="497" spans="1:9" s="16" customFormat="1" ht="54" customHeight="1">
      <c r="A497" t="s">
        <v>421</v>
      </c>
      <c r="B497" t="s">
        <v>431</v>
      </c>
      <c r="C497" t="s">
        <v>686</v>
      </c>
      <c r="D497" s="16" t="s">
        <v>476</v>
      </c>
      <c r="E497" t="s">
        <v>110</v>
      </c>
      <c r="F497" t="s">
        <v>24</v>
      </c>
      <c r="G497" s="16" t="s">
        <v>111</v>
      </c>
      <c r="H497" t="s">
        <v>48</v>
      </c>
      <c r="I497" t="s">
        <v>48</v>
      </c>
    </row>
    <row r="498" spans="1:9" s="16" customFormat="1" ht="54" customHeight="1">
      <c r="A498" t="s">
        <v>420</v>
      </c>
      <c r="B498" t="s">
        <v>431</v>
      </c>
      <c r="C498" t="s">
        <v>686</v>
      </c>
      <c r="D498" s="16" t="s">
        <v>453</v>
      </c>
      <c r="E498" t="s">
        <v>110</v>
      </c>
      <c r="F498" t="s">
        <v>24</v>
      </c>
      <c r="G498" s="16" t="s">
        <v>111</v>
      </c>
      <c r="H498" t="s">
        <v>48</v>
      </c>
      <c r="I498" t="s">
        <v>48</v>
      </c>
    </row>
    <row r="499" spans="1:9" s="16" customFormat="1" ht="54" customHeight="1">
      <c r="A499" t="s">
        <v>419</v>
      </c>
      <c r="B499" t="s">
        <v>431</v>
      </c>
      <c r="C499" t="s">
        <v>686</v>
      </c>
      <c r="D499" s="16" t="s">
        <v>454</v>
      </c>
      <c r="E499" t="s">
        <v>110</v>
      </c>
      <c r="F499" t="s">
        <v>24</v>
      </c>
      <c r="G499" s="16" t="s">
        <v>111</v>
      </c>
      <c r="H499" t="s">
        <v>48</v>
      </c>
      <c r="I499" t="s">
        <v>48</v>
      </c>
    </row>
    <row r="500" spans="1:9" s="16" customFormat="1" ht="54" customHeight="1">
      <c r="A500" t="s">
        <v>418</v>
      </c>
      <c r="B500" t="s">
        <v>431</v>
      </c>
      <c r="C500" t="s">
        <v>686</v>
      </c>
      <c r="D500" s="16" t="s">
        <v>455</v>
      </c>
      <c r="E500" t="s">
        <v>110</v>
      </c>
      <c r="F500" t="s">
        <v>24</v>
      </c>
      <c r="G500" s="16" t="s">
        <v>111</v>
      </c>
      <c r="H500" t="s">
        <v>48</v>
      </c>
      <c r="I500" t="s">
        <v>48</v>
      </c>
    </row>
    <row r="501" spans="1:9" s="16" customFormat="1" ht="54" customHeight="1">
      <c r="A501" t="s">
        <v>417</v>
      </c>
      <c r="B501" t="s">
        <v>431</v>
      </c>
      <c r="C501" t="s">
        <v>686</v>
      </c>
      <c r="D501" s="16" t="s">
        <v>456</v>
      </c>
      <c r="E501" t="s">
        <v>110</v>
      </c>
      <c r="F501" t="s">
        <v>24</v>
      </c>
      <c r="G501" s="16" t="s">
        <v>111</v>
      </c>
      <c r="H501" t="s">
        <v>48</v>
      </c>
      <c r="I501" t="s">
        <v>48</v>
      </c>
    </row>
    <row r="502" spans="1:9" s="16" customFormat="1" ht="54" customHeight="1">
      <c r="A502" t="s">
        <v>416</v>
      </c>
      <c r="B502" t="s">
        <v>431</v>
      </c>
      <c r="C502" t="s">
        <v>686</v>
      </c>
      <c r="D502" s="16" t="s">
        <v>451</v>
      </c>
      <c r="E502" t="s">
        <v>110</v>
      </c>
      <c r="F502" t="s">
        <v>24</v>
      </c>
      <c r="G502" s="16" t="s">
        <v>111</v>
      </c>
      <c r="H502" t="s">
        <v>48</v>
      </c>
      <c r="I502" t="s">
        <v>48</v>
      </c>
    </row>
    <row r="503" spans="1:9" s="16" customFormat="1" ht="54" customHeight="1">
      <c r="A503" t="s">
        <v>415</v>
      </c>
      <c r="B503" t="s">
        <v>431</v>
      </c>
      <c r="C503" t="s">
        <v>686</v>
      </c>
      <c r="D503" s="16" t="s">
        <v>452</v>
      </c>
      <c r="E503" t="s">
        <v>110</v>
      </c>
      <c r="F503" t="s">
        <v>24</v>
      </c>
      <c r="G503" s="16" t="s">
        <v>111</v>
      </c>
      <c r="H503" t="s">
        <v>48</v>
      </c>
      <c r="I503" t="s">
        <v>48</v>
      </c>
    </row>
    <row r="504" spans="1:9" s="16" customFormat="1" ht="54" customHeight="1">
      <c r="A504" t="s">
        <v>414</v>
      </c>
      <c r="B504" t="s">
        <v>431</v>
      </c>
      <c r="C504" t="s">
        <v>686</v>
      </c>
      <c r="D504" s="16" t="s">
        <v>473</v>
      </c>
      <c r="E504" t="s">
        <v>110</v>
      </c>
      <c r="F504" t="s">
        <v>24</v>
      </c>
      <c r="G504" s="16" t="s">
        <v>111</v>
      </c>
      <c r="H504" t="s">
        <v>48</v>
      </c>
      <c r="I504" t="s">
        <v>48</v>
      </c>
    </row>
    <row r="505" spans="1:9" s="16" customFormat="1" ht="54" customHeight="1">
      <c r="A505" t="s">
        <v>413</v>
      </c>
      <c r="B505" t="s">
        <v>431</v>
      </c>
      <c r="C505" t="s">
        <v>686</v>
      </c>
      <c r="D505" s="16" t="s">
        <v>480</v>
      </c>
      <c r="E505" s="17" t="s">
        <v>221</v>
      </c>
      <c r="F505" t="s">
        <v>24</v>
      </c>
      <c r="G505" s="16" t="s">
        <v>522</v>
      </c>
      <c r="H505" t="s">
        <v>48</v>
      </c>
      <c r="I505" t="s">
        <v>48</v>
      </c>
    </row>
    <row r="506" spans="1:9" s="16" customFormat="1" ht="81" customHeight="1">
      <c r="A506" t="s">
        <v>542</v>
      </c>
      <c r="B506" s="16" t="s">
        <v>534</v>
      </c>
      <c r="C506" s="17" t="s">
        <v>663</v>
      </c>
      <c r="D506" s="16" t="s">
        <v>556</v>
      </c>
      <c r="E506" s="16" t="s">
        <v>551</v>
      </c>
      <c r="F506" t="s">
        <v>24</v>
      </c>
      <c r="G506" s="16" t="s">
        <v>523</v>
      </c>
      <c r="H506" t="s">
        <v>48</v>
      </c>
      <c r="I506" t="s">
        <v>48</v>
      </c>
    </row>
    <row r="507" spans="1:9" s="16" customFormat="1" ht="40.5" customHeight="1">
      <c r="A507" s="16" t="s">
        <v>562</v>
      </c>
      <c r="B507" t="s">
        <v>542</v>
      </c>
      <c r="C507" s="17" t="s">
        <v>685</v>
      </c>
      <c r="D507" s="22" t="s">
        <v>502</v>
      </c>
      <c r="E507" s="16" t="s">
        <v>487</v>
      </c>
      <c r="F507" t="s">
        <v>24</v>
      </c>
      <c r="G507" s="16" t="s">
        <v>124</v>
      </c>
      <c r="H507" t="s">
        <v>48</v>
      </c>
      <c r="I507" t="s">
        <v>48</v>
      </c>
    </row>
    <row r="508" spans="1:9" s="16" customFormat="1" ht="108" customHeight="1">
      <c r="A508" s="16" t="s">
        <v>563</v>
      </c>
      <c r="B508" t="s">
        <v>542</v>
      </c>
      <c r="C508" s="17" t="s">
        <v>685</v>
      </c>
      <c r="D508" s="16" t="s">
        <v>501</v>
      </c>
      <c r="E508" s="16" t="s">
        <v>483</v>
      </c>
      <c r="F508" t="s">
        <v>375</v>
      </c>
      <c r="G508" s="16" t="s">
        <v>125</v>
      </c>
      <c r="H508" t="s">
        <v>48</v>
      </c>
      <c r="I508" t="s">
        <v>48</v>
      </c>
    </row>
    <row r="509" spans="1:9" s="16" customFormat="1" ht="40.5" customHeight="1">
      <c r="A509" s="16" t="s">
        <v>122</v>
      </c>
      <c r="B509" t="s">
        <v>542</v>
      </c>
      <c r="C509" s="17" t="s">
        <v>685</v>
      </c>
      <c r="D509" s="16" t="s">
        <v>123</v>
      </c>
      <c r="E509" s="16" t="s">
        <v>126</v>
      </c>
      <c r="F509" t="s">
        <v>24</v>
      </c>
      <c r="G509" s="16" t="s">
        <v>127</v>
      </c>
      <c r="H509" t="s">
        <v>48</v>
      </c>
      <c r="I509" t="s">
        <v>48</v>
      </c>
    </row>
    <row r="510" spans="1:9" s="16" customFormat="1" ht="40.5" customHeight="1">
      <c r="A510" s="16" t="s">
        <v>564</v>
      </c>
      <c r="B510" t="s">
        <v>542</v>
      </c>
      <c r="C510" s="17" t="s">
        <v>685</v>
      </c>
      <c r="D510" s="16" t="s">
        <v>565</v>
      </c>
      <c r="E510" t="s">
        <v>221</v>
      </c>
      <c r="F510" t="s">
        <v>24</v>
      </c>
      <c r="G510" s="16" t="s">
        <v>522</v>
      </c>
      <c r="H510" t="s">
        <v>48</v>
      </c>
      <c r="I510" t="s">
        <v>48</v>
      </c>
    </row>
    <row r="511" spans="1:9" s="16" customFormat="1" ht="54" customHeight="1">
      <c r="A511" t="s">
        <v>431</v>
      </c>
      <c r="B511" t="s">
        <v>542</v>
      </c>
      <c r="C511" t="s">
        <v>686</v>
      </c>
      <c r="D511" s="16" t="s">
        <v>450</v>
      </c>
      <c r="E511" t="s">
        <v>485</v>
      </c>
      <c r="F511" t="s">
        <v>24</v>
      </c>
      <c r="G511" s="16" t="s">
        <v>523</v>
      </c>
      <c r="H511" t="s">
        <v>48</v>
      </c>
      <c r="I511" t="s">
        <v>48</v>
      </c>
    </row>
    <row r="512" spans="1:9" s="16" customFormat="1" ht="54" customHeight="1">
      <c r="A512" t="s">
        <v>430</v>
      </c>
      <c r="B512" t="s">
        <v>431</v>
      </c>
      <c r="C512" t="s">
        <v>686</v>
      </c>
      <c r="D512" s="16" t="s">
        <v>479</v>
      </c>
      <c r="E512" t="s">
        <v>110</v>
      </c>
      <c r="F512" t="s">
        <v>24</v>
      </c>
      <c r="G512" s="16" t="s">
        <v>111</v>
      </c>
      <c r="H512" t="s">
        <v>48</v>
      </c>
      <c r="I512" t="s">
        <v>48</v>
      </c>
    </row>
    <row r="513" spans="1:9" s="16" customFormat="1" ht="54" customHeight="1">
      <c r="A513" t="s">
        <v>429</v>
      </c>
      <c r="B513" t="s">
        <v>431</v>
      </c>
      <c r="C513" t="s">
        <v>686</v>
      </c>
      <c r="D513" s="16" t="s">
        <v>477</v>
      </c>
      <c r="E513" t="s">
        <v>110</v>
      </c>
      <c r="F513" t="s">
        <v>24</v>
      </c>
      <c r="G513" s="16" t="s">
        <v>111</v>
      </c>
      <c r="H513" t="s">
        <v>48</v>
      </c>
      <c r="I513" t="s">
        <v>48</v>
      </c>
    </row>
    <row r="514" spans="1:9" s="16" customFormat="1" ht="54" customHeight="1">
      <c r="A514" t="s">
        <v>428</v>
      </c>
      <c r="B514" t="s">
        <v>431</v>
      </c>
      <c r="C514" t="s">
        <v>686</v>
      </c>
      <c r="D514" s="16" t="s">
        <v>470</v>
      </c>
      <c r="E514" t="s">
        <v>110</v>
      </c>
      <c r="F514" t="s">
        <v>24</v>
      </c>
      <c r="G514" s="16" t="s">
        <v>111</v>
      </c>
      <c r="H514" t="s">
        <v>48</v>
      </c>
      <c r="I514" t="s">
        <v>48</v>
      </c>
    </row>
    <row r="515" spans="1:9" s="16" customFormat="1" ht="54" customHeight="1">
      <c r="A515" t="s">
        <v>427</v>
      </c>
      <c r="B515" t="s">
        <v>431</v>
      </c>
      <c r="C515" t="s">
        <v>686</v>
      </c>
      <c r="D515" s="16" t="s">
        <v>471</v>
      </c>
      <c r="E515" t="s">
        <v>110</v>
      </c>
      <c r="F515" t="s">
        <v>24</v>
      </c>
      <c r="G515" s="16" t="s">
        <v>111</v>
      </c>
      <c r="H515" t="s">
        <v>48</v>
      </c>
      <c r="I515" t="s">
        <v>48</v>
      </c>
    </row>
    <row r="516" spans="1:9" s="16" customFormat="1" ht="54" customHeight="1">
      <c r="A516" t="s">
        <v>426</v>
      </c>
      <c r="B516" t="s">
        <v>431</v>
      </c>
      <c r="C516" t="s">
        <v>686</v>
      </c>
      <c r="D516" s="16" t="s">
        <v>481</v>
      </c>
      <c r="E516" t="s">
        <v>110</v>
      </c>
      <c r="F516" t="s">
        <v>24</v>
      </c>
      <c r="G516" s="16" t="s">
        <v>111</v>
      </c>
      <c r="H516" t="s">
        <v>48</v>
      </c>
      <c r="I516" t="s">
        <v>48</v>
      </c>
    </row>
    <row r="517" spans="1:9" s="16" customFormat="1" ht="54" customHeight="1">
      <c r="A517" t="s">
        <v>425</v>
      </c>
      <c r="B517" t="s">
        <v>431</v>
      </c>
      <c r="C517" t="s">
        <v>686</v>
      </c>
      <c r="D517" s="16" t="s">
        <v>472</v>
      </c>
      <c r="E517" t="s">
        <v>110</v>
      </c>
      <c r="F517" t="s">
        <v>24</v>
      </c>
      <c r="G517" s="16" t="s">
        <v>111</v>
      </c>
      <c r="H517" t="s">
        <v>48</v>
      </c>
      <c r="I517" t="s">
        <v>48</v>
      </c>
    </row>
    <row r="518" spans="1:9" s="16" customFormat="1" ht="54" customHeight="1">
      <c r="A518" t="s">
        <v>424</v>
      </c>
      <c r="B518" t="s">
        <v>431</v>
      </c>
      <c r="C518" t="s">
        <v>686</v>
      </c>
      <c r="D518" s="16" t="s">
        <v>474</v>
      </c>
      <c r="E518" t="s">
        <v>110</v>
      </c>
      <c r="F518" t="s">
        <v>24</v>
      </c>
      <c r="G518" s="16" t="s">
        <v>111</v>
      </c>
      <c r="H518" t="s">
        <v>48</v>
      </c>
      <c r="I518" t="s">
        <v>48</v>
      </c>
    </row>
    <row r="519" spans="1:9" s="16" customFormat="1" ht="54" customHeight="1">
      <c r="A519" t="s">
        <v>423</v>
      </c>
      <c r="B519" t="s">
        <v>431</v>
      </c>
      <c r="C519" t="s">
        <v>686</v>
      </c>
      <c r="D519" s="16" t="s">
        <v>478</v>
      </c>
      <c r="E519" t="s">
        <v>110</v>
      </c>
      <c r="F519" t="s">
        <v>24</v>
      </c>
      <c r="G519" s="16" t="s">
        <v>111</v>
      </c>
      <c r="H519" t="s">
        <v>48</v>
      </c>
      <c r="I519" t="s">
        <v>48</v>
      </c>
    </row>
    <row r="520" spans="1:9" s="16" customFormat="1" ht="54" customHeight="1">
      <c r="A520" t="s">
        <v>422</v>
      </c>
      <c r="B520" t="s">
        <v>431</v>
      </c>
      <c r="C520" t="s">
        <v>686</v>
      </c>
      <c r="D520" s="16" t="s">
        <v>475</v>
      </c>
      <c r="E520" t="s">
        <v>110</v>
      </c>
      <c r="F520" t="s">
        <v>24</v>
      </c>
      <c r="G520" s="16" t="s">
        <v>111</v>
      </c>
      <c r="H520" t="s">
        <v>48</v>
      </c>
      <c r="I520" t="s">
        <v>48</v>
      </c>
    </row>
    <row r="521" spans="1:9" s="16" customFormat="1" ht="54" customHeight="1">
      <c r="A521" t="s">
        <v>421</v>
      </c>
      <c r="B521" t="s">
        <v>431</v>
      </c>
      <c r="C521" t="s">
        <v>686</v>
      </c>
      <c r="D521" s="16" t="s">
        <v>476</v>
      </c>
      <c r="E521" t="s">
        <v>110</v>
      </c>
      <c r="F521" t="s">
        <v>24</v>
      </c>
      <c r="G521" s="16" t="s">
        <v>111</v>
      </c>
      <c r="H521" t="s">
        <v>48</v>
      </c>
      <c r="I521" t="s">
        <v>48</v>
      </c>
    </row>
    <row r="522" spans="1:9" s="16" customFormat="1" ht="54" customHeight="1">
      <c r="A522" t="s">
        <v>420</v>
      </c>
      <c r="B522" t="s">
        <v>431</v>
      </c>
      <c r="C522" t="s">
        <v>686</v>
      </c>
      <c r="D522" s="16" t="s">
        <v>453</v>
      </c>
      <c r="E522" t="s">
        <v>110</v>
      </c>
      <c r="F522" t="s">
        <v>24</v>
      </c>
      <c r="G522" s="16" t="s">
        <v>111</v>
      </c>
      <c r="H522" t="s">
        <v>48</v>
      </c>
      <c r="I522" t="s">
        <v>48</v>
      </c>
    </row>
    <row r="523" spans="1:9" s="16" customFormat="1" ht="54" customHeight="1">
      <c r="A523" t="s">
        <v>419</v>
      </c>
      <c r="B523" t="s">
        <v>431</v>
      </c>
      <c r="C523" t="s">
        <v>686</v>
      </c>
      <c r="D523" s="16" t="s">
        <v>454</v>
      </c>
      <c r="E523" t="s">
        <v>110</v>
      </c>
      <c r="F523" t="s">
        <v>24</v>
      </c>
      <c r="G523" s="16" t="s">
        <v>111</v>
      </c>
      <c r="H523" t="s">
        <v>48</v>
      </c>
      <c r="I523" t="s">
        <v>48</v>
      </c>
    </row>
    <row r="524" spans="1:9" s="16" customFormat="1" ht="54" customHeight="1">
      <c r="A524" t="s">
        <v>418</v>
      </c>
      <c r="B524" t="s">
        <v>431</v>
      </c>
      <c r="C524" t="s">
        <v>686</v>
      </c>
      <c r="D524" s="16" t="s">
        <v>455</v>
      </c>
      <c r="E524" t="s">
        <v>110</v>
      </c>
      <c r="F524" t="s">
        <v>24</v>
      </c>
      <c r="G524" s="16" t="s">
        <v>111</v>
      </c>
      <c r="H524" t="s">
        <v>48</v>
      </c>
      <c r="I524" t="s">
        <v>48</v>
      </c>
    </row>
    <row r="525" spans="1:9" s="16" customFormat="1" ht="54" customHeight="1">
      <c r="A525" t="s">
        <v>417</v>
      </c>
      <c r="B525" t="s">
        <v>431</v>
      </c>
      <c r="C525" t="s">
        <v>686</v>
      </c>
      <c r="D525" s="16" t="s">
        <v>456</v>
      </c>
      <c r="E525" t="s">
        <v>110</v>
      </c>
      <c r="F525" t="s">
        <v>24</v>
      </c>
      <c r="G525" s="16" t="s">
        <v>111</v>
      </c>
      <c r="H525" t="s">
        <v>48</v>
      </c>
      <c r="I525" t="s">
        <v>48</v>
      </c>
    </row>
    <row r="526" spans="1:9" s="16" customFormat="1" ht="54" customHeight="1">
      <c r="A526" t="s">
        <v>416</v>
      </c>
      <c r="B526" t="s">
        <v>431</v>
      </c>
      <c r="C526" t="s">
        <v>686</v>
      </c>
      <c r="D526" s="16" t="s">
        <v>451</v>
      </c>
      <c r="E526" t="s">
        <v>110</v>
      </c>
      <c r="F526" t="s">
        <v>24</v>
      </c>
      <c r="G526" s="16" t="s">
        <v>111</v>
      </c>
      <c r="H526" t="s">
        <v>48</v>
      </c>
      <c r="I526" t="s">
        <v>48</v>
      </c>
    </row>
    <row r="527" spans="1:9" s="16" customFormat="1" ht="54" customHeight="1">
      <c r="A527" t="s">
        <v>415</v>
      </c>
      <c r="B527" t="s">
        <v>431</v>
      </c>
      <c r="C527" t="s">
        <v>686</v>
      </c>
      <c r="D527" s="16" t="s">
        <v>452</v>
      </c>
      <c r="E527" t="s">
        <v>110</v>
      </c>
      <c r="F527" t="s">
        <v>24</v>
      </c>
      <c r="G527" s="16" t="s">
        <v>111</v>
      </c>
      <c r="H527" t="s">
        <v>48</v>
      </c>
      <c r="I527" t="s">
        <v>48</v>
      </c>
    </row>
    <row r="528" spans="1:9" s="16" customFormat="1" ht="54" customHeight="1">
      <c r="A528" t="s">
        <v>414</v>
      </c>
      <c r="B528" t="s">
        <v>431</v>
      </c>
      <c r="C528" t="s">
        <v>686</v>
      </c>
      <c r="D528" s="16" t="s">
        <v>473</v>
      </c>
      <c r="E528" t="s">
        <v>110</v>
      </c>
      <c r="F528" t="s">
        <v>24</v>
      </c>
      <c r="G528" s="16" t="s">
        <v>111</v>
      </c>
      <c r="H528" t="s">
        <v>48</v>
      </c>
      <c r="I528" t="s">
        <v>48</v>
      </c>
    </row>
    <row r="529" spans="1:9" s="16" customFormat="1" ht="40.5" customHeight="1">
      <c r="A529" t="s">
        <v>413</v>
      </c>
      <c r="B529" t="s">
        <v>431</v>
      </c>
      <c r="C529" t="s">
        <v>686</v>
      </c>
      <c r="D529" s="16" t="s">
        <v>480</v>
      </c>
      <c r="E529" s="17" t="s">
        <v>221</v>
      </c>
      <c r="F529" t="s">
        <v>24</v>
      </c>
      <c r="G529" s="16" t="s">
        <v>522</v>
      </c>
      <c r="H529" t="s">
        <v>48</v>
      </c>
      <c r="I529" t="s">
        <v>48</v>
      </c>
    </row>
    <row r="530" spans="1:9" s="16" customFormat="1" ht="81" customHeight="1">
      <c r="A530" s="16" t="s">
        <v>543</v>
      </c>
      <c r="B530" s="16" t="s">
        <v>534</v>
      </c>
      <c r="C530" s="17" t="s">
        <v>663</v>
      </c>
      <c r="D530" s="16" t="s">
        <v>558</v>
      </c>
      <c r="E530" s="16" t="s">
        <v>551</v>
      </c>
      <c r="F530" t="s">
        <v>24</v>
      </c>
      <c r="G530" s="16" t="s">
        <v>523</v>
      </c>
      <c r="H530" t="s">
        <v>48</v>
      </c>
      <c r="I530" t="s">
        <v>48</v>
      </c>
    </row>
    <row r="531" spans="1:9" s="16" customFormat="1" ht="40.5" customHeight="1">
      <c r="A531" s="16" t="s">
        <v>562</v>
      </c>
      <c r="B531" s="16" t="s">
        <v>543</v>
      </c>
      <c r="C531" s="17" t="s">
        <v>685</v>
      </c>
      <c r="D531" s="22" t="s">
        <v>502</v>
      </c>
      <c r="E531" s="16" t="s">
        <v>487</v>
      </c>
      <c r="F531" t="s">
        <v>24</v>
      </c>
      <c r="G531" s="16" t="s">
        <v>124</v>
      </c>
      <c r="H531" t="s">
        <v>48</v>
      </c>
      <c r="I531" t="s">
        <v>48</v>
      </c>
    </row>
    <row r="532" spans="1:9" s="16" customFormat="1" ht="108" customHeight="1">
      <c r="A532" s="16" t="s">
        <v>563</v>
      </c>
      <c r="B532" s="16" t="s">
        <v>543</v>
      </c>
      <c r="C532" s="17" t="s">
        <v>685</v>
      </c>
      <c r="D532" s="16" t="s">
        <v>501</v>
      </c>
      <c r="E532" s="16" t="s">
        <v>483</v>
      </c>
      <c r="F532" t="s">
        <v>375</v>
      </c>
      <c r="G532" s="16" t="s">
        <v>125</v>
      </c>
      <c r="H532" t="s">
        <v>48</v>
      </c>
      <c r="I532" t="s">
        <v>48</v>
      </c>
    </row>
    <row r="533" spans="1:9" s="16" customFormat="1" ht="40.5" customHeight="1">
      <c r="A533" s="16" t="s">
        <v>122</v>
      </c>
      <c r="B533" s="16" t="s">
        <v>543</v>
      </c>
      <c r="C533" s="17" t="s">
        <v>685</v>
      </c>
      <c r="D533" s="16" t="s">
        <v>123</v>
      </c>
      <c r="E533" s="16" t="s">
        <v>126</v>
      </c>
      <c r="F533" t="s">
        <v>24</v>
      </c>
      <c r="G533" s="16" t="s">
        <v>127</v>
      </c>
      <c r="H533" t="s">
        <v>48</v>
      </c>
      <c r="I533" t="s">
        <v>48</v>
      </c>
    </row>
    <row r="534" spans="1:9" s="16" customFormat="1" ht="40.5" customHeight="1">
      <c r="A534" s="16" t="s">
        <v>564</v>
      </c>
      <c r="B534" s="16" t="s">
        <v>543</v>
      </c>
      <c r="C534" s="17" t="s">
        <v>685</v>
      </c>
      <c r="D534" s="16" t="s">
        <v>565</v>
      </c>
      <c r="E534" t="s">
        <v>221</v>
      </c>
      <c r="F534" t="s">
        <v>24</v>
      </c>
      <c r="G534" s="16" t="s">
        <v>522</v>
      </c>
      <c r="H534" t="s">
        <v>48</v>
      </c>
      <c r="I534" t="s">
        <v>48</v>
      </c>
    </row>
    <row r="535" spans="1:9" s="16" customFormat="1" ht="54" customHeight="1">
      <c r="A535" t="s">
        <v>431</v>
      </c>
      <c r="B535" s="16" t="s">
        <v>543</v>
      </c>
      <c r="C535" t="s">
        <v>686</v>
      </c>
      <c r="D535" s="16" t="s">
        <v>450</v>
      </c>
      <c r="E535" t="s">
        <v>485</v>
      </c>
      <c r="F535" t="s">
        <v>24</v>
      </c>
      <c r="G535" s="16" t="s">
        <v>523</v>
      </c>
      <c r="H535" t="s">
        <v>48</v>
      </c>
      <c r="I535" t="s">
        <v>48</v>
      </c>
    </row>
    <row r="536" spans="1:9" s="16" customFormat="1" ht="54" customHeight="1">
      <c r="A536" t="s">
        <v>430</v>
      </c>
      <c r="B536" t="s">
        <v>431</v>
      </c>
      <c r="C536" t="s">
        <v>686</v>
      </c>
      <c r="D536" s="16" t="s">
        <v>479</v>
      </c>
      <c r="E536" t="s">
        <v>110</v>
      </c>
      <c r="F536" t="s">
        <v>24</v>
      </c>
      <c r="G536" s="16" t="s">
        <v>111</v>
      </c>
      <c r="H536" t="s">
        <v>48</v>
      </c>
      <c r="I536" t="s">
        <v>48</v>
      </c>
    </row>
    <row r="537" spans="1:9" s="16" customFormat="1" ht="54" customHeight="1">
      <c r="A537" t="s">
        <v>429</v>
      </c>
      <c r="B537" t="s">
        <v>431</v>
      </c>
      <c r="C537" t="s">
        <v>686</v>
      </c>
      <c r="D537" s="16" t="s">
        <v>477</v>
      </c>
      <c r="E537" t="s">
        <v>110</v>
      </c>
      <c r="F537" t="s">
        <v>24</v>
      </c>
      <c r="G537" s="16" t="s">
        <v>111</v>
      </c>
      <c r="H537" t="s">
        <v>48</v>
      </c>
      <c r="I537" t="s">
        <v>48</v>
      </c>
    </row>
    <row r="538" spans="1:9" s="16" customFormat="1" ht="54" customHeight="1">
      <c r="A538" t="s">
        <v>428</v>
      </c>
      <c r="B538" t="s">
        <v>431</v>
      </c>
      <c r="C538" t="s">
        <v>686</v>
      </c>
      <c r="D538" s="16" t="s">
        <v>470</v>
      </c>
      <c r="E538" t="s">
        <v>110</v>
      </c>
      <c r="F538" t="s">
        <v>24</v>
      </c>
      <c r="G538" s="16" t="s">
        <v>111</v>
      </c>
      <c r="H538" t="s">
        <v>48</v>
      </c>
      <c r="I538" t="s">
        <v>48</v>
      </c>
    </row>
    <row r="539" spans="1:9" s="16" customFormat="1" ht="54" customHeight="1">
      <c r="A539" t="s">
        <v>427</v>
      </c>
      <c r="B539" t="s">
        <v>431</v>
      </c>
      <c r="C539" t="s">
        <v>686</v>
      </c>
      <c r="D539" s="16" t="s">
        <v>471</v>
      </c>
      <c r="E539" t="s">
        <v>110</v>
      </c>
      <c r="F539" t="s">
        <v>24</v>
      </c>
      <c r="G539" s="16" t="s">
        <v>111</v>
      </c>
      <c r="H539" t="s">
        <v>48</v>
      </c>
      <c r="I539" t="s">
        <v>48</v>
      </c>
    </row>
    <row r="540" spans="1:9" s="16" customFormat="1" ht="54" customHeight="1">
      <c r="A540" t="s">
        <v>426</v>
      </c>
      <c r="B540" t="s">
        <v>431</v>
      </c>
      <c r="C540" t="s">
        <v>686</v>
      </c>
      <c r="D540" s="16" t="s">
        <v>481</v>
      </c>
      <c r="E540" t="s">
        <v>110</v>
      </c>
      <c r="F540" t="s">
        <v>24</v>
      </c>
      <c r="G540" s="16" t="s">
        <v>111</v>
      </c>
      <c r="H540" t="s">
        <v>48</v>
      </c>
      <c r="I540" t="s">
        <v>48</v>
      </c>
    </row>
    <row r="541" spans="1:9" s="16" customFormat="1" ht="54" customHeight="1">
      <c r="A541" t="s">
        <v>425</v>
      </c>
      <c r="B541" t="s">
        <v>431</v>
      </c>
      <c r="C541" t="s">
        <v>686</v>
      </c>
      <c r="D541" s="16" t="s">
        <v>472</v>
      </c>
      <c r="E541" t="s">
        <v>110</v>
      </c>
      <c r="F541" t="s">
        <v>24</v>
      </c>
      <c r="G541" s="16" t="s">
        <v>111</v>
      </c>
      <c r="H541" t="s">
        <v>48</v>
      </c>
      <c r="I541" t="s">
        <v>48</v>
      </c>
    </row>
    <row r="542" spans="1:9" s="16" customFormat="1" ht="54" customHeight="1">
      <c r="A542" t="s">
        <v>424</v>
      </c>
      <c r="B542" t="s">
        <v>431</v>
      </c>
      <c r="C542" t="s">
        <v>686</v>
      </c>
      <c r="D542" s="16" t="s">
        <v>474</v>
      </c>
      <c r="E542" t="s">
        <v>110</v>
      </c>
      <c r="F542" t="s">
        <v>24</v>
      </c>
      <c r="G542" s="16" t="s">
        <v>111</v>
      </c>
      <c r="H542" t="s">
        <v>48</v>
      </c>
      <c r="I542" t="s">
        <v>48</v>
      </c>
    </row>
    <row r="543" spans="1:9" s="16" customFormat="1" ht="54" customHeight="1">
      <c r="A543" t="s">
        <v>423</v>
      </c>
      <c r="B543" t="s">
        <v>431</v>
      </c>
      <c r="C543" t="s">
        <v>686</v>
      </c>
      <c r="D543" s="16" t="s">
        <v>478</v>
      </c>
      <c r="E543" t="s">
        <v>110</v>
      </c>
      <c r="F543" t="s">
        <v>24</v>
      </c>
      <c r="G543" s="16" t="s">
        <v>111</v>
      </c>
      <c r="H543" t="s">
        <v>48</v>
      </c>
      <c r="I543" t="s">
        <v>48</v>
      </c>
    </row>
    <row r="544" spans="1:9" s="16" customFormat="1" ht="54" customHeight="1">
      <c r="A544" t="s">
        <v>422</v>
      </c>
      <c r="B544" t="s">
        <v>431</v>
      </c>
      <c r="C544" t="s">
        <v>686</v>
      </c>
      <c r="D544" s="16" t="s">
        <v>475</v>
      </c>
      <c r="E544" t="s">
        <v>110</v>
      </c>
      <c r="F544" t="s">
        <v>24</v>
      </c>
      <c r="G544" s="16" t="s">
        <v>111</v>
      </c>
      <c r="H544" t="s">
        <v>48</v>
      </c>
      <c r="I544" t="s">
        <v>48</v>
      </c>
    </row>
    <row r="545" spans="1:9" s="16" customFormat="1" ht="54" customHeight="1">
      <c r="A545" t="s">
        <v>421</v>
      </c>
      <c r="B545" t="s">
        <v>431</v>
      </c>
      <c r="C545" t="s">
        <v>686</v>
      </c>
      <c r="D545" s="16" t="s">
        <v>476</v>
      </c>
      <c r="E545" t="s">
        <v>110</v>
      </c>
      <c r="F545" t="s">
        <v>24</v>
      </c>
      <c r="G545" s="16" t="s">
        <v>111</v>
      </c>
      <c r="H545" t="s">
        <v>48</v>
      </c>
      <c r="I545" t="s">
        <v>48</v>
      </c>
    </row>
    <row r="546" spans="1:9" s="16" customFormat="1" ht="54" customHeight="1">
      <c r="A546" t="s">
        <v>420</v>
      </c>
      <c r="B546" t="s">
        <v>431</v>
      </c>
      <c r="C546" t="s">
        <v>686</v>
      </c>
      <c r="D546" s="16" t="s">
        <v>453</v>
      </c>
      <c r="E546" t="s">
        <v>110</v>
      </c>
      <c r="F546" t="s">
        <v>24</v>
      </c>
      <c r="G546" s="16" t="s">
        <v>111</v>
      </c>
      <c r="H546" t="s">
        <v>48</v>
      </c>
      <c r="I546" t="s">
        <v>48</v>
      </c>
    </row>
    <row r="547" spans="1:9" s="16" customFormat="1" ht="54" customHeight="1">
      <c r="A547" t="s">
        <v>419</v>
      </c>
      <c r="B547" t="s">
        <v>431</v>
      </c>
      <c r="C547" t="s">
        <v>686</v>
      </c>
      <c r="D547" s="16" t="s">
        <v>454</v>
      </c>
      <c r="E547" t="s">
        <v>110</v>
      </c>
      <c r="F547" t="s">
        <v>24</v>
      </c>
      <c r="G547" s="16" t="s">
        <v>111</v>
      </c>
      <c r="H547" t="s">
        <v>48</v>
      </c>
      <c r="I547" t="s">
        <v>48</v>
      </c>
    </row>
    <row r="548" spans="1:9" s="16" customFormat="1" ht="54" customHeight="1">
      <c r="A548" t="s">
        <v>418</v>
      </c>
      <c r="B548" t="s">
        <v>431</v>
      </c>
      <c r="C548" t="s">
        <v>686</v>
      </c>
      <c r="D548" s="16" t="s">
        <v>455</v>
      </c>
      <c r="E548" t="s">
        <v>110</v>
      </c>
      <c r="F548" t="s">
        <v>24</v>
      </c>
      <c r="G548" s="16" t="s">
        <v>111</v>
      </c>
      <c r="H548" t="s">
        <v>48</v>
      </c>
      <c r="I548" t="s">
        <v>48</v>
      </c>
    </row>
    <row r="549" spans="1:9" s="16" customFormat="1" ht="54" customHeight="1">
      <c r="A549" t="s">
        <v>417</v>
      </c>
      <c r="B549" t="s">
        <v>431</v>
      </c>
      <c r="C549" t="s">
        <v>686</v>
      </c>
      <c r="D549" s="16" t="s">
        <v>456</v>
      </c>
      <c r="E549" t="s">
        <v>110</v>
      </c>
      <c r="F549" t="s">
        <v>24</v>
      </c>
      <c r="G549" s="16" t="s">
        <v>111</v>
      </c>
      <c r="H549" t="s">
        <v>48</v>
      </c>
      <c r="I549" t="s">
        <v>48</v>
      </c>
    </row>
    <row r="550" spans="1:9" s="16" customFormat="1" ht="54" customHeight="1">
      <c r="A550" t="s">
        <v>416</v>
      </c>
      <c r="B550" t="s">
        <v>431</v>
      </c>
      <c r="C550" t="s">
        <v>686</v>
      </c>
      <c r="D550" s="16" t="s">
        <v>451</v>
      </c>
      <c r="E550" t="s">
        <v>110</v>
      </c>
      <c r="F550" t="s">
        <v>24</v>
      </c>
      <c r="G550" s="16" t="s">
        <v>111</v>
      </c>
      <c r="H550" t="s">
        <v>48</v>
      </c>
      <c r="I550" t="s">
        <v>48</v>
      </c>
    </row>
    <row r="551" spans="1:9" s="16" customFormat="1" ht="54" customHeight="1">
      <c r="A551" t="s">
        <v>415</v>
      </c>
      <c r="B551" t="s">
        <v>431</v>
      </c>
      <c r="C551" t="s">
        <v>686</v>
      </c>
      <c r="D551" s="16" t="s">
        <v>452</v>
      </c>
      <c r="E551" t="s">
        <v>110</v>
      </c>
      <c r="F551" t="s">
        <v>24</v>
      </c>
      <c r="G551" s="16" t="s">
        <v>111</v>
      </c>
      <c r="H551" t="s">
        <v>48</v>
      </c>
      <c r="I551" t="s">
        <v>48</v>
      </c>
    </row>
    <row r="552" spans="1:9" s="16" customFormat="1" ht="54" customHeight="1">
      <c r="A552" t="s">
        <v>414</v>
      </c>
      <c r="B552" t="s">
        <v>431</v>
      </c>
      <c r="C552" t="s">
        <v>686</v>
      </c>
      <c r="D552" s="16" t="s">
        <v>473</v>
      </c>
      <c r="E552" t="s">
        <v>110</v>
      </c>
      <c r="F552" t="s">
        <v>24</v>
      </c>
      <c r="G552" s="16" t="s">
        <v>111</v>
      </c>
      <c r="H552" t="s">
        <v>48</v>
      </c>
      <c r="I552" t="s">
        <v>48</v>
      </c>
    </row>
    <row r="553" spans="1:9" s="16" customFormat="1" ht="54" customHeight="1">
      <c r="A553" t="s">
        <v>413</v>
      </c>
      <c r="B553" t="s">
        <v>431</v>
      </c>
      <c r="C553" t="s">
        <v>686</v>
      </c>
      <c r="D553" s="16" t="s">
        <v>480</v>
      </c>
      <c r="E553" s="17" t="s">
        <v>221</v>
      </c>
      <c r="F553" t="s">
        <v>24</v>
      </c>
      <c r="G553" s="16" t="s">
        <v>522</v>
      </c>
      <c r="H553" t="s">
        <v>48</v>
      </c>
      <c r="I553" t="s">
        <v>48</v>
      </c>
    </row>
    <row r="554" spans="1:9" s="16" customFormat="1" ht="81" customHeight="1">
      <c r="A554" s="16" t="s">
        <v>544</v>
      </c>
      <c r="B554" s="16" t="s">
        <v>534</v>
      </c>
      <c r="C554" s="17" t="s">
        <v>663</v>
      </c>
      <c r="D554" s="16" t="s">
        <v>559</v>
      </c>
      <c r="E554" s="16" t="s">
        <v>551</v>
      </c>
      <c r="F554" t="s">
        <v>24</v>
      </c>
      <c r="G554" s="16" t="s">
        <v>523</v>
      </c>
      <c r="H554" t="s">
        <v>48</v>
      </c>
      <c r="I554" t="s">
        <v>48</v>
      </c>
    </row>
    <row r="555" spans="1:9" s="16" customFormat="1" ht="40.5" customHeight="1">
      <c r="A555" s="16" t="s">
        <v>562</v>
      </c>
      <c r="B555" s="16" t="s">
        <v>544</v>
      </c>
      <c r="C555" s="17" t="s">
        <v>685</v>
      </c>
      <c r="D555" s="22" t="s">
        <v>502</v>
      </c>
      <c r="E555" s="16" t="s">
        <v>487</v>
      </c>
      <c r="F555" t="s">
        <v>24</v>
      </c>
      <c r="G555" s="16" t="s">
        <v>124</v>
      </c>
      <c r="H555" t="s">
        <v>48</v>
      </c>
      <c r="I555" t="s">
        <v>48</v>
      </c>
    </row>
    <row r="556" spans="1:9" s="16" customFormat="1" ht="108" customHeight="1">
      <c r="A556" s="16" t="s">
        <v>563</v>
      </c>
      <c r="B556" s="16" t="s">
        <v>544</v>
      </c>
      <c r="C556" s="17" t="s">
        <v>685</v>
      </c>
      <c r="D556" s="16" t="s">
        <v>501</v>
      </c>
      <c r="E556" s="16" t="s">
        <v>483</v>
      </c>
      <c r="F556" t="s">
        <v>375</v>
      </c>
      <c r="G556" s="16" t="s">
        <v>125</v>
      </c>
      <c r="H556" t="s">
        <v>48</v>
      </c>
      <c r="I556" t="s">
        <v>48</v>
      </c>
    </row>
    <row r="557" spans="1:9" s="16" customFormat="1" ht="40.5" customHeight="1">
      <c r="A557" s="16" t="s">
        <v>122</v>
      </c>
      <c r="B557" s="16" t="s">
        <v>544</v>
      </c>
      <c r="C557" s="17" t="s">
        <v>685</v>
      </c>
      <c r="D557" s="16" t="s">
        <v>123</v>
      </c>
      <c r="E557" s="16" t="s">
        <v>126</v>
      </c>
      <c r="F557" t="s">
        <v>24</v>
      </c>
      <c r="G557" s="16" t="s">
        <v>127</v>
      </c>
      <c r="H557" t="s">
        <v>48</v>
      </c>
      <c r="I557" t="s">
        <v>48</v>
      </c>
    </row>
    <row r="558" spans="1:9" s="16" customFormat="1" ht="40.5" customHeight="1">
      <c r="A558" s="16" t="s">
        <v>564</v>
      </c>
      <c r="B558" s="16" t="s">
        <v>544</v>
      </c>
      <c r="C558" s="17" t="s">
        <v>685</v>
      </c>
      <c r="D558" s="16" t="s">
        <v>565</v>
      </c>
      <c r="E558" t="s">
        <v>221</v>
      </c>
      <c r="F558" t="s">
        <v>24</v>
      </c>
      <c r="G558" s="16" t="s">
        <v>522</v>
      </c>
      <c r="H558" t="s">
        <v>48</v>
      </c>
      <c r="I558" t="s">
        <v>48</v>
      </c>
    </row>
    <row r="559" spans="1:9" s="16" customFormat="1" ht="54" customHeight="1">
      <c r="A559" t="s">
        <v>431</v>
      </c>
      <c r="B559" s="16" t="s">
        <v>544</v>
      </c>
      <c r="C559" t="s">
        <v>686</v>
      </c>
      <c r="D559" s="16" t="s">
        <v>450</v>
      </c>
      <c r="E559" t="s">
        <v>485</v>
      </c>
      <c r="F559" t="s">
        <v>24</v>
      </c>
      <c r="G559" s="16" t="s">
        <v>523</v>
      </c>
      <c r="H559" t="s">
        <v>48</v>
      </c>
      <c r="I559" t="s">
        <v>48</v>
      </c>
    </row>
    <row r="560" spans="1:9" s="16" customFormat="1" ht="54" customHeight="1">
      <c r="A560" t="s">
        <v>430</v>
      </c>
      <c r="B560" t="s">
        <v>431</v>
      </c>
      <c r="C560" t="s">
        <v>686</v>
      </c>
      <c r="D560" s="16" t="s">
        <v>479</v>
      </c>
      <c r="E560" t="s">
        <v>110</v>
      </c>
      <c r="F560" t="s">
        <v>24</v>
      </c>
      <c r="G560" s="16" t="s">
        <v>111</v>
      </c>
      <c r="H560" t="s">
        <v>48</v>
      </c>
      <c r="I560" t="s">
        <v>48</v>
      </c>
    </row>
    <row r="561" spans="1:9" s="16" customFormat="1" ht="54" customHeight="1">
      <c r="A561" t="s">
        <v>429</v>
      </c>
      <c r="B561" t="s">
        <v>431</v>
      </c>
      <c r="C561" t="s">
        <v>686</v>
      </c>
      <c r="D561" s="16" t="s">
        <v>477</v>
      </c>
      <c r="E561" t="s">
        <v>110</v>
      </c>
      <c r="F561" t="s">
        <v>24</v>
      </c>
      <c r="G561" s="16" t="s">
        <v>111</v>
      </c>
      <c r="H561" t="s">
        <v>48</v>
      </c>
      <c r="I561" t="s">
        <v>48</v>
      </c>
    </row>
    <row r="562" spans="1:9" s="16" customFormat="1" ht="54" customHeight="1">
      <c r="A562" t="s">
        <v>428</v>
      </c>
      <c r="B562" t="s">
        <v>431</v>
      </c>
      <c r="C562" t="s">
        <v>686</v>
      </c>
      <c r="D562" s="16" t="s">
        <v>470</v>
      </c>
      <c r="E562" t="s">
        <v>110</v>
      </c>
      <c r="F562" t="s">
        <v>24</v>
      </c>
      <c r="G562" s="16" t="s">
        <v>111</v>
      </c>
      <c r="H562" t="s">
        <v>48</v>
      </c>
      <c r="I562" t="s">
        <v>48</v>
      </c>
    </row>
    <row r="563" spans="1:9" s="16" customFormat="1" ht="54" customHeight="1">
      <c r="A563" t="s">
        <v>427</v>
      </c>
      <c r="B563" t="s">
        <v>431</v>
      </c>
      <c r="C563" t="s">
        <v>686</v>
      </c>
      <c r="D563" s="16" t="s">
        <v>471</v>
      </c>
      <c r="E563" t="s">
        <v>110</v>
      </c>
      <c r="F563" t="s">
        <v>24</v>
      </c>
      <c r="G563" s="16" t="s">
        <v>111</v>
      </c>
      <c r="H563" t="s">
        <v>48</v>
      </c>
      <c r="I563" t="s">
        <v>48</v>
      </c>
    </row>
    <row r="564" spans="1:9" s="16" customFormat="1" ht="54" customHeight="1">
      <c r="A564" t="s">
        <v>426</v>
      </c>
      <c r="B564" t="s">
        <v>431</v>
      </c>
      <c r="C564" t="s">
        <v>686</v>
      </c>
      <c r="D564" s="16" t="s">
        <v>481</v>
      </c>
      <c r="E564" t="s">
        <v>110</v>
      </c>
      <c r="F564" t="s">
        <v>24</v>
      </c>
      <c r="G564" s="16" t="s">
        <v>111</v>
      </c>
      <c r="H564" t="s">
        <v>48</v>
      </c>
      <c r="I564" t="s">
        <v>48</v>
      </c>
    </row>
    <row r="565" spans="1:9" s="16" customFormat="1" ht="54" customHeight="1">
      <c r="A565" t="s">
        <v>425</v>
      </c>
      <c r="B565" t="s">
        <v>431</v>
      </c>
      <c r="C565" t="s">
        <v>686</v>
      </c>
      <c r="D565" s="16" t="s">
        <v>472</v>
      </c>
      <c r="E565" t="s">
        <v>110</v>
      </c>
      <c r="F565" t="s">
        <v>24</v>
      </c>
      <c r="G565" s="16" t="s">
        <v>111</v>
      </c>
      <c r="H565" t="s">
        <v>48</v>
      </c>
      <c r="I565" t="s">
        <v>48</v>
      </c>
    </row>
    <row r="566" spans="1:9" s="16" customFormat="1" ht="54" customHeight="1">
      <c r="A566" t="s">
        <v>424</v>
      </c>
      <c r="B566" t="s">
        <v>431</v>
      </c>
      <c r="C566" t="s">
        <v>686</v>
      </c>
      <c r="D566" s="16" t="s">
        <v>474</v>
      </c>
      <c r="E566" t="s">
        <v>110</v>
      </c>
      <c r="F566" t="s">
        <v>24</v>
      </c>
      <c r="G566" s="16" t="s">
        <v>111</v>
      </c>
      <c r="H566" t="s">
        <v>48</v>
      </c>
      <c r="I566" t="s">
        <v>48</v>
      </c>
    </row>
    <row r="567" spans="1:9" s="16" customFormat="1" ht="54" customHeight="1">
      <c r="A567" t="s">
        <v>423</v>
      </c>
      <c r="B567" t="s">
        <v>431</v>
      </c>
      <c r="C567" t="s">
        <v>686</v>
      </c>
      <c r="D567" s="16" t="s">
        <v>478</v>
      </c>
      <c r="E567" t="s">
        <v>110</v>
      </c>
      <c r="F567" t="s">
        <v>24</v>
      </c>
      <c r="G567" s="16" t="s">
        <v>111</v>
      </c>
      <c r="H567" t="s">
        <v>48</v>
      </c>
      <c r="I567" t="s">
        <v>48</v>
      </c>
    </row>
    <row r="568" spans="1:9" s="16" customFormat="1" ht="54" customHeight="1">
      <c r="A568" t="s">
        <v>422</v>
      </c>
      <c r="B568" t="s">
        <v>431</v>
      </c>
      <c r="C568" t="s">
        <v>686</v>
      </c>
      <c r="D568" s="16" t="s">
        <v>475</v>
      </c>
      <c r="E568" t="s">
        <v>110</v>
      </c>
      <c r="F568" t="s">
        <v>24</v>
      </c>
      <c r="G568" s="16" t="s">
        <v>111</v>
      </c>
      <c r="H568" t="s">
        <v>48</v>
      </c>
      <c r="I568" t="s">
        <v>48</v>
      </c>
    </row>
    <row r="569" spans="1:9" s="16" customFormat="1" ht="54" customHeight="1">
      <c r="A569" t="s">
        <v>421</v>
      </c>
      <c r="B569" t="s">
        <v>431</v>
      </c>
      <c r="C569" t="s">
        <v>686</v>
      </c>
      <c r="D569" s="16" t="s">
        <v>476</v>
      </c>
      <c r="E569" t="s">
        <v>110</v>
      </c>
      <c r="F569" t="s">
        <v>24</v>
      </c>
      <c r="G569" s="16" t="s">
        <v>111</v>
      </c>
      <c r="H569" t="s">
        <v>48</v>
      </c>
      <c r="I569" t="s">
        <v>48</v>
      </c>
    </row>
    <row r="570" spans="1:9" s="16" customFormat="1" ht="54" customHeight="1">
      <c r="A570" t="s">
        <v>420</v>
      </c>
      <c r="B570" t="s">
        <v>431</v>
      </c>
      <c r="C570" t="s">
        <v>686</v>
      </c>
      <c r="D570" s="16" t="s">
        <v>453</v>
      </c>
      <c r="E570" t="s">
        <v>110</v>
      </c>
      <c r="F570" t="s">
        <v>24</v>
      </c>
      <c r="G570" s="16" t="s">
        <v>111</v>
      </c>
      <c r="H570" t="s">
        <v>48</v>
      </c>
      <c r="I570" t="s">
        <v>48</v>
      </c>
    </row>
    <row r="571" spans="1:9" s="16" customFormat="1" ht="54" customHeight="1">
      <c r="A571" t="s">
        <v>419</v>
      </c>
      <c r="B571" t="s">
        <v>431</v>
      </c>
      <c r="C571" t="s">
        <v>686</v>
      </c>
      <c r="D571" s="16" t="s">
        <v>454</v>
      </c>
      <c r="E571" t="s">
        <v>110</v>
      </c>
      <c r="F571" t="s">
        <v>24</v>
      </c>
      <c r="G571" s="16" t="s">
        <v>111</v>
      </c>
      <c r="H571" t="s">
        <v>48</v>
      </c>
      <c r="I571" t="s">
        <v>48</v>
      </c>
    </row>
    <row r="572" spans="1:9" s="16" customFormat="1" ht="54" customHeight="1">
      <c r="A572" t="s">
        <v>418</v>
      </c>
      <c r="B572" t="s">
        <v>431</v>
      </c>
      <c r="C572" t="s">
        <v>686</v>
      </c>
      <c r="D572" s="16" t="s">
        <v>455</v>
      </c>
      <c r="E572" t="s">
        <v>110</v>
      </c>
      <c r="F572" t="s">
        <v>24</v>
      </c>
      <c r="G572" s="16" t="s">
        <v>111</v>
      </c>
      <c r="H572" t="s">
        <v>48</v>
      </c>
      <c r="I572" t="s">
        <v>48</v>
      </c>
    </row>
    <row r="573" spans="1:9" s="16" customFormat="1" ht="54" customHeight="1">
      <c r="A573" t="s">
        <v>417</v>
      </c>
      <c r="B573" t="s">
        <v>431</v>
      </c>
      <c r="C573" t="s">
        <v>686</v>
      </c>
      <c r="D573" s="16" t="s">
        <v>456</v>
      </c>
      <c r="E573" t="s">
        <v>110</v>
      </c>
      <c r="F573" t="s">
        <v>24</v>
      </c>
      <c r="G573" s="16" t="s">
        <v>111</v>
      </c>
      <c r="H573" t="s">
        <v>48</v>
      </c>
      <c r="I573" t="s">
        <v>48</v>
      </c>
    </row>
    <row r="574" spans="1:9" s="16" customFormat="1" ht="54" customHeight="1">
      <c r="A574" t="s">
        <v>416</v>
      </c>
      <c r="B574" t="s">
        <v>431</v>
      </c>
      <c r="C574" t="s">
        <v>686</v>
      </c>
      <c r="D574" s="16" t="s">
        <v>451</v>
      </c>
      <c r="E574" t="s">
        <v>110</v>
      </c>
      <c r="F574" t="s">
        <v>24</v>
      </c>
      <c r="G574" s="16" t="s">
        <v>111</v>
      </c>
      <c r="H574" t="s">
        <v>48</v>
      </c>
      <c r="I574" t="s">
        <v>48</v>
      </c>
    </row>
    <row r="575" spans="1:9" s="16" customFormat="1" ht="54" customHeight="1">
      <c r="A575" t="s">
        <v>415</v>
      </c>
      <c r="B575" t="s">
        <v>431</v>
      </c>
      <c r="C575" t="s">
        <v>686</v>
      </c>
      <c r="D575" s="16" t="s">
        <v>452</v>
      </c>
      <c r="E575" t="s">
        <v>110</v>
      </c>
      <c r="F575" t="s">
        <v>24</v>
      </c>
      <c r="G575" s="16" t="s">
        <v>111</v>
      </c>
      <c r="H575" t="s">
        <v>48</v>
      </c>
      <c r="I575" t="s">
        <v>48</v>
      </c>
    </row>
    <row r="576" spans="1:9" s="16" customFormat="1" ht="54" customHeight="1">
      <c r="A576" t="s">
        <v>414</v>
      </c>
      <c r="B576" t="s">
        <v>431</v>
      </c>
      <c r="C576" t="s">
        <v>686</v>
      </c>
      <c r="D576" s="16" t="s">
        <v>473</v>
      </c>
      <c r="E576" t="s">
        <v>110</v>
      </c>
      <c r="F576" t="s">
        <v>24</v>
      </c>
      <c r="G576" s="16" t="s">
        <v>111</v>
      </c>
      <c r="H576" t="s">
        <v>48</v>
      </c>
      <c r="I576" t="s">
        <v>48</v>
      </c>
    </row>
    <row r="577" spans="1:9" s="16" customFormat="1" ht="40.5" customHeight="1">
      <c r="A577" t="s">
        <v>413</v>
      </c>
      <c r="B577" t="s">
        <v>431</v>
      </c>
      <c r="C577" t="s">
        <v>686</v>
      </c>
      <c r="D577" s="16" t="s">
        <v>480</v>
      </c>
      <c r="E577" s="17" t="s">
        <v>221</v>
      </c>
      <c r="F577" t="s">
        <v>24</v>
      </c>
      <c r="G577" s="16" t="s">
        <v>522</v>
      </c>
      <c r="H577" t="s">
        <v>48</v>
      </c>
      <c r="I577" t="s">
        <v>48</v>
      </c>
    </row>
    <row r="578" spans="1:9" s="16" customFormat="1" ht="81" customHeight="1">
      <c r="A578" s="16" t="s">
        <v>545</v>
      </c>
      <c r="B578" s="16" t="s">
        <v>534</v>
      </c>
      <c r="C578" s="17" t="s">
        <v>663</v>
      </c>
      <c r="D578" s="16" t="s">
        <v>560</v>
      </c>
      <c r="E578" s="16" t="s">
        <v>551</v>
      </c>
      <c r="F578" t="s">
        <v>24</v>
      </c>
      <c r="G578" s="16" t="s">
        <v>523</v>
      </c>
      <c r="H578" t="s">
        <v>48</v>
      </c>
      <c r="I578" t="s">
        <v>48</v>
      </c>
    </row>
    <row r="579" spans="1:9" s="16" customFormat="1" ht="40.5" customHeight="1">
      <c r="A579" s="16" t="s">
        <v>562</v>
      </c>
      <c r="B579" s="16" t="s">
        <v>545</v>
      </c>
      <c r="C579" s="17" t="s">
        <v>685</v>
      </c>
      <c r="D579" s="22" t="s">
        <v>502</v>
      </c>
      <c r="E579" s="16" t="s">
        <v>487</v>
      </c>
      <c r="F579" t="s">
        <v>24</v>
      </c>
      <c r="G579" s="16" t="s">
        <v>124</v>
      </c>
      <c r="H579" t="s">
        <v>48</v>
      </c>
      <c r="I579" t="s">
        <v>48</v>
      </c>
    </row>
    <row r="580" spans="1:9" s="16" customFormat="1" ht="108" customHeight="1">
      <c r="A580" s="16" t="s">
        <v>563</v>
      </c>
      <c r="B580" s="16" t="s">
        <v>545</v>
      </c>
      <c r="C580" s="17" t="s">
        <v>685</v>
      </c>
      <c r="D580" s="16" t="s">
        <v>501</v>
      </c>
      <c r="E580" s="16" t="s">
        <v>483</v>
      </c>
      <c r="F580" t="s">
        <v>375</v>
      </c>
      <c r="G580" s="16" t="s">
        <v>125</v>
      </c>
      <c r="H580" t="s">
        <v>48</v>
      </c>
      <c r="I580" t="s">
        <v>48</v>
      </c>
    </row>
    <row r="581" spans="1:9" s="16" customFormat="1" ht="40.5" customHeight="1">
      <c r="A581" s="16" t="s">
        <v>122</v>
      </c>
      <c r="B581" s="16" t="s">
        <v>545</v>
      </c>
      <c r="C581" s="17" t="s">
        <v>685</v>
      </c>
      <c r="D581" s="16" t="s">
        <v>123</v>
      </c>
      <c r="E581" s="16" t="s">
        <v>126</v>
      </c>
      <c r="F581" t="s">
        <v>24</v>
      </c>
      <c r="G581" s="16" t="s">
        <v>127</v>
      </c>
      <c r="H581" t="s">
        <v>48</v>
      </c>
      <c r="I581" t="s">
        <v>48</v>
      </c>
    </row>
    <row r="582" spans="1:9" s="16" customFormat="1" ht="40.5" customHeight="1">
      <c r="A582" s="16" t="s">
        <v>564</v>
      </c>
      <c r="B582" s="16" t="s">
        <v>545</v>
      </c>
      <c r="C582" s="17" t="s">
        <v>685</v>
      </c>
      <c r="D582" s="16" t="s">
        <v>565</v>
      </c>
      <c r="E582" t="s">
        <v>221</v>
      </c>
      <c r="F582" t="s">
        <v>24</v>
      </c>
      <c r="G582" s="16" t="s">
        <v>522</v>
      </c>
      <c r="H582" t="s">
        <v>48</v>
      </c>
      <c r="I582" t="s">
        <v>48</v>
      </c>
    </row>
    <row r="583" spans="1:9" s="16" customFormat="1" ht="54" customHeight="1">
      <c r="A583" t="s">
        <v>431</v>
      </c>
      <c r="B583" s="16" t="s">
        <v>545</v>
      </c>
      <c r="C583" t="s">
        <v>686</v>
      </c>
      <c r="D583" s="16" t="s">
        <v>450</v>
      </c>
      <c r="E583" t="s">
        <v>485</v>
      </c>
      <c r="F583" t="s">
        <v>24</v>
      </c>
      <c r="G583" s="16" t="s">
        <v>523</v>
      </c>
      <c r="H583" t="s">
        <v>48</v>
      </c>
      <c r="I583" t="s">
        <v>48</v>
      </c>
    </row>
    <row r="584" spans="1:9" s="16" customFormat="1" ht="54" customHeight="1">
      <c r="A584" t="s">
        <v>430</v>
      </c>
      <c r="B584" t="s">
        <v>431</v>
      </c>
      <c r="C584" t="s">
        <v>686</v>
      </c>
      <c r="D584" s="16" t="s">
        <v>479</v>
      </c>
      <c r="E584" t="s">
        <v>110</v>
      </c>
      <c r="F584" t="s">
        <v>24</v>
      </c>
      <c r="G584" s="16" t="s">
        <v>111</v>
      </c>
      <c r="H584" t="s">
        <v>48</v>
      </c>
      <c r="I584" t="s">
        <v>48</v>
      </c>
    </row>
    <row r="585" spans="1:9" s="16" customFormat="1" ht="54" customHeight="1">
      <c r="A585" t="s">
        <v>429</v>
      </c>
      <c r="B585" t="s">
        <v>431</v>
      </c>
      <c r="C585" t="s">
        <v>686</v>
      </c>
      <c r="D585" s="16" t="s">
        <v>477</v>
      </c>
      <c r="E585" t="s">
        <v>110</v>
      </c>
      <c r="F585" t="s">
        <v>24</v>
      </c>
      <c r="G585" s="16" t="s">
        <v>111</v>
      </c>
      <c r="H585" t="s">
        <v>48</v>
      </c>
      <c r="I585" t="s">
        <v>48</v>
      </c>
    </row>
    <row r="586" spans="1:9" s="16" customFormat="1" ht="54" customHeight="1">
      <c r="A586" t="s">
        <v>428</v>
      </c>
      <c r="B586" t="s">
        <v>431</v>
      </c>
      <c r="C586" t="s">
        <v>686</v>
      </c>
      <c r="D586" s="16" t="s">
        <v>470</v>
      </c>
      <c r="E586" t="s">
        <v>110</v>
      </c>
      <c r="F586" t="s">
        <v>24</v>
      </c>
      <c r="G586" s="16" t="s">
        <v>111</v>
      </c>
      <c r="H586" t="s">
        <v>48</v>
      </c>
      <c r="I586" t="s">
        <v>48</v>
      </c>
    </row>
    <row r="587" spans="1:9" s="16" customFormat="1" ht="54" customHeight="1">
      <c r="A587" t="s">
        <v>427</v>
      </c>
      <c r="B587" t="s">
        <v>431</v>
      </c>
      <c r="C587" t="s">
        <v>686</v>
      </c>
      <c r="D587" s="16" t="s">
        <v>471</v>
      </c>
      <c r="E587" t="s">
        <v>110</v>
      </c>
      <c r="F587" t="s">
        <v>24</v>
      </c>
      <c r="G587" s="16" t="s">
        <v>111</v>
      </c>
      <c r="H587" t="s">
        <v>48</v>
      </c>
      <c r="I587" t="s">
        <v>48</v>
      </c>
    </row>
    <row r="588" spans="1:9" s="16" customFormat="1" ht="54" customHeight="1">
      <c r="A588" t="s">
        <v>426</v>
      </c>
      <c r="B588" t="s">
        <v>431</v>
      </c>
      <c r="C588" t="s">
        <v>686</v>
      </c>
      <c r="D588" s="16" t="s">
        <v>481</v>
      </c>
      <c r="E588" t="s">
        <v>110</v>
      </c>
      <c r="F588" t="s">
        <v>24</v>
      </c>
      <c r="G588" s="16" t="s">
        <v>111</v>
      </c>
      <c r="H588" t="s">
        <v>48</v>
      </c>
      <c r="I588" t="s">
        <v>48</v>
      </c>
    </row>
    <row r="589" spans="1:9" s="16" customFormat="1" ht="54" customHeight="1">
      <c r="A589" t="s">
        <v>425</v>
      </c>
      <c r="B589" t="s">
        <v>431</v>
      </c>
      <c r="C589" t="s">
        <v>686</v>
      </c>
      <c r="D589" s="16" t="s">
        <v>472</v>
      </c>
      <c r="E589" t="s">
        <v>110</v>
      </c>
      <c r="F589" t="s">
        <v>24</v>
      </c>
      <c r="G589" s="16" t="s">
        <v>111</v>
      </c>
      <c r="H589" t="s">
        <v>48</v>
      </c>
      <c r="I589" t="s">
        <v>48</v>
      </c>
    </row>
    <row r="590" spans="1:9" s="16" customFormat="1" ht="54" customHeight="1">
      <c r="A590" t="s">
        <v>424</v>
      </c>
      <c r="B590" t="s">
        <v>431</v>
      </c>
      <c r="C590" t="s">
        <v>686</v>
      </c>
      <c r="D590" s="16" t="s">
        <v>474</v>
      </c>
      <c r="E590" t="s">
        <v>110</v>
      </c>
      <c r="F590" t="s">
        <v>24</v>
      </c>
      <c r="G590" s="16" t="s">
        <v>111</v>
      </c>
      <c r="H590" t="s">
        <v>48</v>
      </c>
      <c r="I590" t="s">
        <v>48</v>
      </c>
    </row>
    <row r="591" spans="1:9" s="16" customFormat="1" ht="54" customHeight="1">
      <c r="A591" t="s">
        <v>423</v>
      </c>
      <c r="B591" t="s">
        <v>431</v>
      </c>
      <c r="C591" t="s">
        <v>686</v>
      </c>
      <c r="D591" s="16" t="s">
        <v>478</v>
      </c>
      <c r="E591" t="s">
        <v>110</v>
      </c>
      <c r="F591" t="s">
        <v>24</v>
      </c>
      <c r="G591" s="16" t="s">
        <v>111</v>
      </c>
      <c r="H591" t="s">
        <v>48</v>
      </c>
      <c r="I591" t="s">
        <v>48</v>
      </c>
    </row>
    <row r="592" spans="1:9" s="16" customFormat="1" ht="54" customHeight="1">
      <c r="A592" t="s">
        <v>422</v>
      </c>
      <c r="B592" t="s">
        <v>431</v>
      </c>
      <c r="C592" t="s">
        <v>686</v>
      </c>
      <c r="D592" s="16" t="s">
        <v>475</v>
      </c>
      <c r="E592" t="s">
        <v>110</v>
      </c>
      <c r="F592" t="s">
        <v>24</v>
      </c>
      <c r="G592" s="16" t="s">
        <v>111</v>
      </c>
      <c r="H592" t="s">
        <v>48</v>
      </c>
      <c r="I592" t="s">
        <v>48</v>
      </c>
    </row>
    <row r="593" spans="1:9" s="16" customFormat="1" ht="54" customHeight="1">
      <c r="A593" t="s">
        <v>421</v>
      </c>
      <c r="B593" t="s">
        <v>431</v>
      </c>
      <c r="C593" t="s">
        <v>686</v>
      </c>
      <c r="D593" s="16" t="s">
        <v>476</v>
      </c>
      <c r="E593" t="s">
        <v>110</v>
      </c>
      <c r="F593" t="s">
        <v>24</v>
      </c>
      <c r="G593" s="16" t="s">
        <v>111</v>
      </c>
      <c r="H593" t="s">
        <v>48</v>
      </c>
      <c r="I593" t="s">
        <v>48</v>
      </c>
    </row>
    <row r="594" spans="1:9" s="16" customFormat="1" ht="54" customHeight="1">
      <c r="A594" t="s">
        <v>420</v>
      </c>
      <c r="B594" t="s">
        <v>431</v>
      </c>
      <c r="C594" t="s">
        <v>686</v>
      </c>
      <c r="D594" s="16" t="s">
        <v>453</v>
      </c>
      <c r="E594" t="s">
        <v>110</v>
      </c>
      <c r="F594" t="s">
        <v>24</v>
      </c>
      <c r="G594" s="16" t="s">
        <v>111</v>
      </c>
      <c r="H594" t="s">
        <v>48</v>
      </c>
      <c r="I594" t="s">
        <v>48</v>
      </c>
    </row>
    <row r="595" spans="1:9" s="16" customFormat="1" ht="54" customHeight="1">
      <c r="A595" t="s">
        <v>419</v>
      </c>
      <c r="B595" t="s">
        <v>431</v>
      </c>
      <c r="C595" t="s">
        <v>686</v>
      </c>
      <c r="D595" s="16" t="s">
        <v>454</v>
      </c>
      <c r="E595" t="s">
        <v>110</v>
      </c>
      <c r="F595" t="s">
        <v>24</v>
      </c>
      <c r="G595" s="16" t="s">
        <v>111</v>
      </c>
      <c r="H595" t="s">
        <v>48</v>
      </c>
      <c r="I595" t="s">
        <v>48</v>
      </c>
    </row>
    <row r="596" spans="1:9" s="16" customFormat="1" ht="54" customHeight="1">
      <c r="A596" t="s">
        <v>418</v>
      </c>
      <c r="B596" t="s">
        <v>431</v>
      </c>
      <c r="C596" t="s">
        <v>686</v>
      </c>
      <c r="D596" s="16" t="s">
        <v>455</v>
      </c>
      <c r="E596" t="s">
        <v>110</v>
      </c>
      <c r="F596" t="s">
        <v>24</v>
      </c>
      <c r="G596" s="16" t="s">
        <v>111</v>
      </c>
      <c r="H596" t="s">
        <v>48</v>
      </c>
      <c r="I596" t="s">
        <v>48</v>
      </c>
    </row>
    <row r="597" spans="1:9" s="16" customFormat="1" ht="54" customHeight="1">
      <c r="A597" t="s">
        <v>417</v>
      </c>
      <c r="B597" t="s">
        <v>431</v>
      </c>
      <c r="C597" t="s">
        <v>686</v>
      </c>
      <c r="D597" s="16" t="s">
        <v>456</v>
      </c>
      <c r="E597" t="s">
        <v>110</v>
      </c>
      <c r="F597" t="s">
        <v>24</v>
      </c>
      <c r="G597" s="16" t="s">
        <v>111</v>
      </c>
      <c r="H597" t="s">
        <v>48</v>
      </c>
      <c r="I597" t="s">
        <v>48</v>
      </c>
    </row>
    <row r="598" spans="1:9" s="16" customFormat="1" ht="54" customHeight="1">
      <c r="A598" t="s">
        <v>416</v>
      </c>
      <c r="B598" t="s">
        <v>431</v>
      </c>
      <c r="C598" t="s">
        <v>686</v>
      </c>
      <c r="D598" s="16" t="s">
        <v>451</v>
      </c>
      <c r="E598" t="s">
        <v>110</v>
      </c>
      <c r="F598" t="s">
        <v>24</v>
      </c>
      <c r="G598" s="16" t="s">
        <v>111</v>
      </c>
      <c r="H598" t="s">
        <v>48</v>
      </c>
      <c r="I598" t="s">
        <v>48</v>
      </c>
    </row>
    <row r="599" spans="1:9" s="16" customFormat="1" ht="54" customHeight="1">
      <c r="A599" t="s">
        <v>415</v>
      </c>
      <c r="B599" t="s">
        <v>431</v>
      </c>
      <c r="C599" t="s">
        <v>686</v>
      </c>
      <c r="D599" s="16" t="s">
        <v>452</v>
      </c>
      <c r="E599" t="s">
        <v>110</v>
      </c>
      <c r="F599" t="s">
        <v>24</v>
      </c>
      <c r="G599" s="16" t="s">
        <v>111</v>
      </c>
      <c r="H599" t="s">
        <v>48</v>
      </c>
      <c r="I599" t="s">
        <v>48</v>
      </c>
    </row>
    <row r="600" spans="1:9" s="16" customFormat="1" ht="54" customHeight="1">
      <c r="A600" t="s">
        <v>414</v>
      </c>
      <c r="B600" t="s">
        <v>431</v>
      </c>
      <c r="C600" t="s">
        <v>686</v>
      </c>
      <c r="D600" s="16" t="s">
        <v>473</v>
      </c>
      <c r="E600" t="s">
        <v>110</v>
      </c>
      <c r="F600" t="s">
        <v>24</v>
      </c>
      <c r="G600" s="16" t="s">
        <v>111</v>
      </c>
      <c r="H600" t="s">
        <v>48</v>
      </c>
      <c r="I600" t="s">
        <v>48</v>
      </c>
    </row>
    <row r="601" spans="1:9" s="16" customFormat="1" ht="54" customHeight="1">
      <c r="A601" t="s">
        <v>413</v>
      </c>
      <c r="B601" t="s">
        <v>431</v>
      </c>
      <c r="C601" t="s">
        <v>686</v>
      </c>
      <c r="D601" s="16" t="s">
        <v>480</v>
      </c>
      <c r="E601" s="17" t="s">
        <v>221</v>
      </c>
      <c r="F601" t="s">
        <v>24</v>
      </c>
      <c r="G601" s="16" t="s">
        <v>522</v>
      </c>
      <c r="H601" t="s">
        <v>48</v>
      </c>
      <c r="I601" t="s">
        <v>48</v>
      </c>
    </row>
    <row r="602" spans="1:9" s="16" customFormat="1" ht="81" customHeight="1">
      <c r="A602" s="16" t="s">
        <v>546</v>
      </c>
      <c r="B602" s="16" t="s">
        <v>534</v>
      </c>
      <c r="C602" s="17" t="s">
        <v>663</v>
      </c>
      <c r="D602" s="16" t="s">
        <v>561</v>
      </c>
      <c r="E602" s="16" t="s">
        <v>551</v>
      </c>
      <c r="F602" t="s">
        <v>24</v>
      </c>
      <c r="G602" s="16" t="s">
        <v>523</v>
      </c>
      <c r="H602" t="s">
        <v>48</v>
      </c>
      <c r="I602" t="s">
        <v>48</v>
      </c>
    </row>
    <row r="603" spans="1:9" s="16" customFormat="1" ht="40.5" customHeight="1">
      <c r="A603" s="16" t="s">
        <v>562</v>
      </c>
      <c r="B603" s="16" t="s">
        <v>546</v>
      </c>
      <c r="C603" s="17" t="s">
        <v>685</v>
      </c>
      <c r="D603" s="22" t="s">
        <v>502</v>
      </c>
      <c r="E603" s="16" t="s">
        <v>487</v>
      </c>
      <c r="F603" t="s">
        <v>24</v>
      </c>
      <c r="G603" s="16" t="s">
        <v>124</v>
      </c>
      <c r="H603" t="s">
        <v>48</v>
      </c>
      <c r="I603" t="s">
        <v>48</v>
      </c>
    </row>
    <row r="604" spans="1:9" s="16" customFormat="1" ht="108" customHeight="1">
      <c r="A604" s="16" t="s">
        <v>563</v>
      </c>
      <c r="B604" s="16" t="s">
        <v>546</v>
      </c>
      <c r="C604" s="17" t="s">
        <v>685</v>
      </c>
      <c r="D604" s="16" t="s">
        <v>501</v>
      </c>
      <c r="E604" s="16" t="s">
        <v>483</v>
      </c>
      <c r="F604" t="s">
        <v>375</v>
      </c>
      <c r="G604" s="16" t="s">
        <v>125</v>
      </c>
      <c r="H604" t="s">
        <v>48</v>
      </c>
      <c r="I604" t="s">
        <v>48</v>
      </c>
    </row>
    <row r="605" spans="1:9" s="16" customFormat="1" ht="40.5" customHeight="1">
      <c r="A605" s="16" t="s">
        <v>122</v>
      </c>
      <c r="B605" s="16" t="s">
        <v>546</v>
      </c>
      <c r="C605" s="17" t="s">
        <v>685</v>
      </c>
      <c r="D605" s="16" t="s">
        <v>123</v>
      </c>
      <c r="E605" s="16" t="s">
        <v>126</v>
      </c>
      <c r="F605" t="s">
        <v>24</v>
      </c>
      <c r="G605" s="16" t="s">
        <v>127</v>
      </c>
      <c r="H605" t="s">
        <v>48</v>
      </c>
      <c r="I605" t="s">
        <v>48</v>
      </c>
    </row>
    <row r="606" spans="1:9" s="16" customFormat="1" ht="40.5" customHeight="1">
      <c r="A606" s="16" t="s">
        <v>564</v>
      </c>
      <c r="B606" s="16" t="s">
        <v>546</v>
      </c>
      <c r="C606" s="17" t="s">
        <v>685</v>
      </c>
      <c r="D606" s="16" t="s">
        <v>565</v>
      </c>
      <c r="E606" t="s">
        <v>221</v>
      </c>
      <c r="F606" t="s">
        <v>24</v>
      </c>
      <c r="G606" s="16" t="s">
        <v>522</v>
      </c>
      <c r="H606" t="s">
        <v>48</v>
      </c>
      <c r="I606" t="s">
        <v>48</v>
      </c>
    </row>
    <row r="607" spans="1:9" s="16" customFormat="1" ht="54" customHeight="1">
      <c r="A607" t="s">
        <v>431</v>
      </c>
      <c r="B607" s="16" t="s">
        <v>546</v>
      </c>
      <c r="C607" t="s">
        <v>686</v>
      </c>
      <c r="D607" s="16" t="s">
        <v>450</v>
      </c>
      <c r="E607" t="s">
        <v>485</v>
      </c>
      <c r="F607" t="s">
        <v>24</v>
      </c>
      <c r="G607" s="16" t="s">
        <v>523</v>
      </c>
      <c r="H607" t="s">
        <v>48</v>
      </c>
      <c r="I607" t="s">
        <v>48</v>
      </c>
    </row>
    <row r="608" spans="1:9" s="16" customFormat="1" ht="54" customHeight="1">
      <c r="A608" t="s">
        <v>430</v>
      </c>
      <c r="B608" t="s">
        <v>431</v>
      </c>
      <c r="C608" t="s">
        <v>686</v>
      </c>
      <c r="D608" s="16" t="s">
        <v>479</v>
      </c>
      <c r="E608" t="s">
        <v>110</v>
      </c>
      <c r="F608" t="s">
        <v>24</v>
      </c>
      <c r="G608" s="16" t="s">
        <v>111</v>
      </c>
      <c r="H608" t="s">
        <v>48</v>
      </c>
      <c r="I608" t="s">
        <v>48</v>
      </c>
    </row>
    <row r="609" spans="1:9" s="16" customFormat="1" ht="54" customHeight="1">
      <c r="A609" t="s">
        <v>429</v>
      </c>
      <c r="B609" t="s">
        <v>431</v>
      </c>
      <c r="C609" t="s">
        <v>686</v>
      </c>
      <c r="D609" s="16" t="s">
        <v>477</v>
      </c>
      <c r="E609" t="s">
        <v>110</v>
      </c>
      <c r="F609" t="s">
        <v>24</v>
      </c>
      <c r="G609" s="16" t="s">
        <v>111</v>
      </c>
      <c r="H609" t="s">
        <v>48</v>
      </c>
      <c r="I609" t="s">
        <v>48</v>
      </c>
    </row>
    <row r="610" spans="1:9" s="16" customFormat="1" ht="54" customHeight="1">
      <c r="A610" t="s">
        <v>428</v>
      </c>
      <c r="B610" t="s">
        <v>431</v>
      </c>
      <c r="C610" t="s">
        <v>686</v>
      </c>
      <c r="D610" s="16" t="s">
        <v>470</v>
      </c>
      <c r="E610" t="s">
        <v>110</v>
      </c>
      <c r="F610" t="s">
        <v>24</v>
      </c>
      <c r="G610" s="16" t="s">
        <v>111</v>
      </c>
      <c r="H610" t="s">
        <v>48</v>
      </c>
      <c r="I610" t="s">
        <v>48</v>
      </c>
    </row>
    <row r="611" spans="1:9" s="16" customFormat="1" ht="54" customHeight="1">
      <c r="A611" t="s">
        <v>427</v>
      </c>
      <c r="B611" t="s">
        <v>431</v>
      </c>
      <c r="C611" t="s">
        <v>686</v>
      </c>
      <c r="D611" s="16" t="s">
        <v>471</v>
      </c>
      <c r="E611" t="s">
        <v>110</v>
      </c>
      <c r="F611" t="s">
        <v>24</v>
      </c>
      <c r="G611" s="16" t="s">
        <v>111</v>
      </c>
      <c r="H611" t="s">
        <v>48</v>
      </c>
      <c r="I611" t="s">
        <v>48</v>
      </c>
    </row>
    <row r="612" spans="1:9" s="16" customFormat="1" ht="54" customHeight="1">
      <c r="A612" t="s">
        <v>426</v>
      </c>
      <c r="B612" t="s">
        <v>431</v>
      </c>
      <c r="C612" t="s">
        <v>686</v>
      </c>
      <c r="D612" s="16" t="s">
        <v>481</v>
      </c>
      <c r="E612" t="s">
        <v>110</v>
      </c>
      <c r="F612" t="s">
        <v>24</v>
      </c>
      <c r="G612" s="16" t="s">
        <v>111</v>
      </c>
      <c r="H612" t="s">
        <v>48</v>
      </c>
      <c r="I612" t="s">
        <v>48</v>
      </c>
    </row>
    <row r="613" spans="1:9" s="16" customFormat="1" ht="54" customHeight="1">
      <c r="A613" t="s">
        <v>425</v>
      </c>
      <c r="B613" t="s">
        <v>431</v>
      </c>
      <c r="C613" t="s">
        <v>686</v>
      </c>
      <c r="D613" s="16" t="s">
        <v>472</v>
      </c>
      <c r="E613" t="s">
        <v>110</v>
      </c>
      <c r="F613" t="s">
        <v>24</v>
      </c>
      <c r="G613" s="16" t="s">
        <v>111</v>
      </c>
      <c r="H613" t="s">
        <v>48</v>
      </c>
      <c r="I613" t="s">
        <v>48</v>
      </c>
    </row>
    <row r="614" spans="1:9" s="16" customFormat="1" ht="54" customHeight="1">
      <c r="A614" t="s">
        <v>424</v>
      </c>
      <c r="B614" t="s">
        <v>431</v>
      </c>
      <c r="C614" t="s">
        <v>686</v>
      </c>
      <c r="D614" s="16" t="s">
        <v>474</v>
      </c>
      <c r="E614" t="s">
        <v>110</v>
      </c>
      <c r="F614" t="s">
        <v>24</v>
      </c>
      <c r="G614" s="16" t="s">
        <v>111</v>
      </c>
      <c r="H614" t="s">
        <v>48</v>
      </c>
      <c r="I614" t="s">
        <v>48</v>
      </c>
    </row>
    <row r="615" spans="1:9" s="16" customFormat="1" ht="54" customHeight="1">
      <c r="A615" t="s">
        <v>423</v>
      </c>
      <c r="B615" t="s">
        <v>431</v>
      </c>
      <c r="C615" t="s">
        <v>686</v>
      </c>
      <c r="D615" s="16" t="s">
        <v>478</v>
      </c>
      <c r="E615" t="s">
        <v>110</v>
      </c>
      <c r="F615" t="s">
        <v>24</v>
      </c>
      <c r="G615" s="16" t="s">
        <v>111</v>
      </c>
      <c r="H615" t="s">
        <v>48</v>
      </c>
      <c r="I615" t="s">
        <v>48</v>
      </c>
    </row>
    <row r="616" spans="1:9" s="16" customFormat="1" ht="54" customHeight="1">
      <c r="A616" t="s">
        <v>422</v>
      </c>
      <c r="B616" t="s">
        <v>431</v>
      </c>
      <c r="C616" t="s">
        <v>686</v>
      </c>
      <c r="D616" s="16" t="s">
        <v>475</v>
      </c>
      <c r="E616" t="s">
        <v>110</v>
      </c>
      <c r="F616" t="s">
        <v>24</v>
      </c>
      <c r="G616" s="16" t="s">
        <v>111</v>
      </c>
      <c r="H616" t="s">
        <v>48</v>
      </c>
      <c r="I616" t="s">
        <v>48</v>
      </c>
    </row>
    <row r="617" spans="1:9" s="16" customFormat="1" ht="54" customHeight="1">
      <c r="A617" t="s">
        <v>421</v>
      </c>
      <c r="B617" t="s">
        <v>431</v>
      </c>
      <c r="C617" t="s">
        <v>686</v>
      </c>
      <c r="D617" s="16" t="s">
        <v>476</v>
      </c>
      <c r="E617" t="s">
        <v>110</v>
      </c>
      <c r="F617" t="s">
        <v>24</v>
      </c>
      <c r="G617" s="16" t="s">
        <v>111</v>
      </c>
      <c r="H617" t="s">
        <v>48</v>
      </c>
      <c r="I617" t="s">
        <v>48</v>
      </c>
    </row>
    <row r="618" spans="1:9" s="16" customFormat="1" ht="54" customHeight="1">
      <c r="A618" t="s">
        <v>420</v>
      </c>
      <c r="B618" t="s">
        <v>431</v>
      </c>
      <c r="C618" t="s">
        <v>686</v>
      </c>
      <c r="D618" s="16" t="s">
        <v>453</v>
      </c>
      <c r="E618" t="s">
        <v>110</v>
      </c>
      <c r="F618" t="s">
        <v>24</v>
      </c>
      <c r="G618" s="16" t="s">
        <v>111</v>
      </c>
      <c r="H618" t="s">
        <v>48</v>
      </c>
      <c r="I618" t="s">
        <v>48</v>
      </c>
    </row>
    <row r="619" spans="1:9" s="16" customFormat="1" ht="54" customHeight="1">
      <c r="A619" t="s">
        <v>419</v>
      </c>
      <c r="B619" t="s">
        <v>431</v>
      </c>
      <c r="C619" t="s">
        <v>686</v>
      </c>
      <c r="D619" s="16" t="s">
        <v>454</v>
      </c>
      <c r="E619" t="s">
        <v>110</v>
      </c>
      <c r="F619" t="s">
        <v>24</v>
      </c>
      <c r="G619" s="16" t="s">
        <v>111</v>
      </c>
      <c r="H619" t="s">
        <v>48</v>
      </c>
      <c r="I619" t="s">
        <v>48</v>
      </c>
    </row>
    <row r="620" spans="1:9" s="16" customFormat="1" ht="54" customHeight="1">
      <c r="A620" t="s">
        <v>418</v>
      </c>
      <c r="B620" t="s">
        <v>431</v>
      </c>
      <c r="C620" t="s">
        <v>686</v>
      </c>
      <c r="D620" s="16" t="s">
        <v>455</v>
      </c>
      <c r="E620" t="s">
        <v>110</v>
      </c>
      <c r="F620" t="s">
        <v>24</v>
      </c>
      <c r="G620" s="16" t="s">
        <v>111</v>
      </c>
      <c r="H620" t="s">
        <v>48</v>
      </c>
      <c r="I620" t="s">
        <v>48</v>
      </c>
    </row>
    <row r="621" spans="1:9" s="16" customFormat="1" ht="54" customHeight="1">
      <c r="A621" t="s">
        <v>417</v>
      </c>
      <c r="B621" t="s">
        <v>431</v>
      </c>
      <c r="C621" t="s">
        <v>686</v>
      </c>
      <c r="D621" s="16" t="s">
        <v>456</v>
      </c>
      <c r="E621" t="s">
        <v>110</v>
      </c>
      <c r="F621" t="s">
        <v>24</v>
      </c>
      <c r="G621" s="16" t="s">
        <v>111</v>
      </c>
      <c r="H621" t="s">
        <v>48</v>
      </c>
      <c r="I621" t="s">
        <v>48</v>
      </c>
    </row>
    <row r="622" spans="1:9" s="16" customFormat="1" ht="54" customHeight="1">
      <c r="A622" t="s">
        <v>416</v>
      </c>
      <c r="B622" t="s">
        <v>431</v>
      </c>
      <c r="C622" t="s">
        <v>686</v>
      </c>
      <c r="D622" s="16" t="s">
        <v>451</v>
      </c>
      <c r="E622" t="s">
        <v>110</v>
      </c>
      <c r="F622" t="s">
        <v>24</v>
      </c>
      <c r="G622" s="16" t="s">
        <v>111</v>
      </c>
      <c r="H622" t="s">
        <v>48</v>
      </c>
      <c r="I622" t="s">
        <v>48</v>
      </c>
    </row>
    <row r="623" spans="1:9" s="16" customFormat="1" ht="54" customHeight="1">
      <c r="A623" t="s">
        <v>415</v>
      </c>
      <c r="B623" t="s">
        <v>431</v>
      </c>
      <c r="C623" t="s">
        <v>686</v>
      </c>
      <c r="D623" s="16" t="s">
        <v>452</v>
      </c>
      <c r="E623" t="s">
        <v>110</v>
      </c>
      <c r="F623" t="s">
        <v>24</v>
      </c>
      <c r="G623" s="16" t="s">
        <v>111</v>
      </c>
      <c r="H623" t="s">
        <v>48</v>
      </c>
      <c r="I623" t="s">
        <v>48</v>
      </c>
    </row>
    <row r="624" spans="1:9" s="16" customFormat="1" ht="54" customHeight="1">
      <c r="A624" t="s">
        <v>414</v>
      </c>
      <c r="B624" t="s">
        <v>431</v>
      </c>
      <c r="C624" t="s">
        <v>686</v>
      </c>
      <c r="D624" s="16" t="s">
        <v>473</v>
      </c>
      <c r="E624" t="s">
        <v>110</v>
      </c>
      <c r="F624" t="s">
        <v>24</v>
      </c>
      <c r="G624" s="16" t="s">
        <v>111</v>
      </c>
      <c r="H624" t="s">
        <v>48</v>
      </c>
      <c r="I624" t="s">
        <v>48</v>
      </c>
    </row>
    <row r="625" spans="1:9" s="16" customFormat="1" ht="81" customHeight="1">
      <c r="A625" t="s">
        <v>413</v>
      </c>
      <c r="B625" t="s">
        <v>431</v>
      </c>
      <c r="C625" t="s">
        <v>686</v>
      </c>
      <c r="D625" s="16" t="s">
        <v>480</v>
      </c>
      <c r="E625" s="17" t="s">
        <v>221</v>
      </c>
      <c r="F625" t="s">
        <v>24</v>
      </c>
      <c r="G625" s="16" t="s">
        <v>522</v>
      </c>
      <c r="H625" t="s">
        <v>48</v>
      </c>
      <c r="I625" t="s">
        <v>48</v>
      </c>
    </row>
    <row r="626" spans="1:9" s="16" customFormat="1" ht="108" customHeight="1">
      <c r="A626" s="16" t="s">
        <v>547</v>
      </c>
      <c r="B626" s="16" t="s">
        <v>534</v>
      </c>
      <c r="C626" s="17" t="s">
        <v>663</v>
      </c>
      <c r="D626" s="16" t="s">
        <v>503</v>
      </c>
      <c r="E626" s="16" t="s">
        <v>483</v>
      </c>
      <c r="F626" t="s">
        <v>375</v>
      </c>
      <c r="G626" s="16" t="s">
        <v>125</v>
      </c>
      <c r="H626" t="s">
        <v>48</v>
      </c>
      <c r="I626" t="s">
        <v>48</v>
      </c>
    </row>
    <row r="627" spans="1:9" s="16" customFormat="1" ht="40.5" customHeight="1">
      <c r="A627" s="16" t="s">
        <v>122</v>
      </c>
      <c r="B627" s="16" t="s">
        <v>534</v>
      </c>
      <c r="C627" s="17" t="s">
        <v>685</v>
      </c>
      <c r="D627" s="16" t="s">
        <v>123</v>
      </c>
      <c r="E627" s="16" t="s">
        <v>126</v>
      </c>
      <c r="F627" t="s">
        <v>24</v>
      </c>
      <c r="G627" s="16" t="s">
        <v>127</v>
      </c>
      <c r="H627" t="s">
        <v>48</v>
      </c>
      <c r="I627" t="s">
        <v>48</v>
      </c>
    </row>
    <row r="628" spans="1:9" s="16" customFormat="1" ht="54" customHeight="1">
      <c r="A628" s="16" t="s">
        <v>431</v>
      </c>
      <c r="B628" s="16" t="s">
        <v>534</v>
      </c>
      <c r="C628" t="s">
        <v>686</v>
      </c>
      <c r="D628" s="16" t="s">
        <v>450</v>
      </c>
      <c r="E628" t="s">
        <v>485</v>
      </c>
      <c r="F628" t="s">
        <v>24</v>
      </c>
      <c r="G628" s="16" t="s">
        <v>523</v>
      </c>
      <c r="H628" t="s">
        <v>48</v>
      </c>
      <c r="I628" t="s">
        <v>48</v>
      </c>
    </row>
    <row r="629" spans="1:9" s="16" customFormat="1" ht="54" customHeight="1">
      <c r="A629" t="s">
        <v>430</v>
      </c>
      <c r="B629" t="s">
        <v>431</v>
      </c>
      <c r="C629" t="s">
        <v>686</v>
      </c>
      <c r="D629" s="16" t="s">
        <v>479</v>
      </c>
      <c r="E629" t="s">
        <v>110</v>
      </c>
      <c r="F629" t="s">
        <v>24</v>
      </c>
      <c r="G629" s="16" t="s">
        <v>111</v>
      </c>
      <c r="H629" t="s">
        <v>48</v>
      </c>
      <c r="I629" t="s">
        <v>48</v>
      </c>
    </row>
    <row r="630" spans="1:9" s="16" customFormat="1" ht="54" customHeight="1">
      <c r="A630" t="s">
        <v>429</v>
      </c>
      <c r="B630" t="s">
        <v>431</v>
      </c>
      <c r="C630" t="s">
        <v>686</v>
      </c>
      <c r="D630" s="16" t="s">
        <v>477</v>
      </c>
      <c r="E630" t="s">
        <v>110</v>
      </c>
      <c r="F630" t="s">
        <v>24</v>
      </c>
      <c r="G630" s="16" t="s">
        <v>111</v>
      </c>
      <c r="H630" t="s">
        <v>48</v>
      </c>
      <c r="I630" t="s">
        <v>48</v>
      </c>
    </row>
    <row r="631" spans="1:9" s="16" customFormat="1" ht="54" customHeight="1">
      <c r="A631" t="s">
        <v>428</v>
      </c>
      <c r="B631" t="s">
        <v>431</v>
      </c>
      <c r="C631" t="s">
        <v>686</v>
      </c>
      <c r="D631" s="16" t="s">
        <v>470</v>
      </c>
      <c r="E631" t="s">
        <v>110</v>
      </c>
      <c r="F631" t="s">
        <v>24</v>
      </c>
      <c r="G631" s="16" t="s">
        <v>111</v>
      </c>
      <c r="H631" t="s">
        <v>48</v>
      </c>
      <c r="I631" t="s">
        <v>48</v>
      </c>
    </row>
    <row r="632" spans="1:9" s="16" customFormat="1" ht="54" customHeight="1">
      <c r="A632" t="s">
        <v>427</v>
      </c>
      <c r="B632" t="s">
        <v>431</v>
      </c>
      <c r="C632" t="s">
        <v>686</v>
      </c>
      <c r="D632" s="16" t="s">
        <v>471</v>
      </c>
      <c r="E632" t="s">
        <v>110</v>
      </c>
      <c r="F632" t="s">
        <v>24</v>
      </c>
      <c r="G632" s="16" t="s">
        <v>111</v>
      </c>
      <c r="H632" t="s">
        <v>48</v>
      </c>
      <c r="I632" t="s">
        <v>48</v>
      </c>
    </row>
    <row r="633" spans="1:9" s="16" customFormat="1" ht="54" customHeight="1">
      <c r="A633" t="s">
        <v>426</v>
      </c>
      <c r="B633" t="s">
        <v>431</v>
      </c>
      <c r="C633" t="s">
        <v>686</v>
      </c>
      <c r="D633" s="16" t="s">
        <v>481</v>
      </c>
      <c r="E633" t="s">
        <v>110</v>
      </c>
      <c r="F633" t="s">
        <v>24</v>
      </c>
      <c r="G633" s="16" t="s">
        <v>111</v>
      </c>
      <c r="H633" t="s">
        <v>48</v>
      </c>
      <c r="I633" t="s">
        <v>48</v>
      </c>
    </row>
    <row r="634" spans="1:9" s="16" customFormat="1" ht="54" customHeight="1">
      <c r="A634" t="s">
        <v>425</v>
      </c>
      <c r="B634" t="s">
        <v>431</v>
      </c>
      <c r="C634" t="s">
        <v>686</v>
      </c>
      <c r="D634" s="16" t="s">
        <v>472</v>
      </c>
      <c r="E634" t="s">
        <v>110</v>
      </c>
      <c r="F634" t="s">
        <v>24</v>
      </c>
      <c r="G634" s="16" t="s">
        <v>111</v>
      </c>
      <c r="H634" t="s">
        <v>48</v>
      </c>
      <c r="I634" t="s">
        <v>48</v>
      </c>
    </row>
    <row r="635" spans="1:9" s="16" customFormat="1" ht="54" customHeight="1">
      <c r="A635" t="s">
        <v>424</v>
      </c>
      <c r="B635" t="s">
        <v>431</v>
      </c>
      <c r="C635" t="s">
        <v>686</v>
      </c>
      <c r="D635" s="16" t="s">
        <v>474</v>
      </c>
      <c r="E635" t="s">
        <v>110</v>
      </c>
      <c r="F635" t="s">
        <v>24</v>
      </c>
      <c r="G635" s="16" t="s">
        <v>111</v>
      </c>
      <c r="H635" t="s">
        <v>48</v>
      </c>
      <c r="I635" t="s">
        <v>48</v>
      </c>
    </row>
    <row r="636" spans="1:9" s="16" customFormat="1" ht="54" customHeight="1">
      <c r="A636" t="s">
        <v>423</v>
      </c>
      <c r="B636" t="s">
        <v>431</v>
      </c>
      <c r="C636" t="s">
        <v>686</v>
      </c>
      <c r="D636" s="16" t="s">
        <v>478</v>
      </c>
      <c r="E636" t="s">
        <v>110</v>
      </c>
      <c r="F636" t="s">
        <v>24</v>
      </c>
      <c r="G636" s="16" t="s">
        <v>111</v>
      </c>
      <c r="H636" t="s">
        <v>48</v>
      </c>
      <c r="I636" t="s">
        <v>48</v>
      </c>
    </row>
    <row r="637" spans="1:9" s="16" customFormat="1" ht="54" customHeight="1">
      <c r="A637" t="s">
        <v>422</v>
      </c>
      <c r="B637" t="s">
        <v>431</v>
      </c>
      <c r="C637" t="s">
        <v>686</v>
      </c>
      <c r="D637" s="16" t="s">
        <v>475</v>
      </c>
      <c r="E637" t="s">
        <v>110</v>
      </c>
      <c r="F637" t="s">
        <v>24</v>
      </c>
      <c r="G637" s="16" t="s">
        <v>111</v>
      </c>
      <c r="H637" t="s">
        <v>48</v>
      </c>
      <c r="I637" t="s">
        <v>48</v>
      </c>
    </row>
    <row r="638" spans="1:9" s="16" customFormat="1" ht="54" customHeight="1">
      <c r="A638" t="s">
        <v>421</v>
      </c>
      <c r="B638" t="s">
        <v>431</v>
      </c>
      <c r="C638" t="s">
        <v>686</v>
      </c>
      <c r="D638" s="16" t="s">
        <v>476</v>
      </c>
      <c r="E638" t="s">
        <v>110</v>
      </c>
      <c r="F638" t="s">
        <v>24</v>
      </c>
      <c r="G638" s="16" t="s">
        <v>111</v>
      </c>
      <c r="H638" t="s">
        <v>48</v>
      </c>
      <c r="I638" t="s">
        <v>48</v>
      </c>
    </row>
    <row r="639" spans="1:9" s="16" customFormat="1" ht="54" customHeight="1">
      <c r="A639" t="s">
        <v>420</v>
      </c>
      <c r="B639" t="s">
        <v>431</v>
      </c>
      <c r="C639" t="s">
        <v>686</v>
      </c>
      <c r="D639" s="16" t="s">
        <v>453</v>
      </c>
      <c r="E639" t="s">
        <v>110</v>
      </c>
      <c r="F639" t="s">
        <v>24</v>
      </c>
      <c r="G639" s="16" t="s">
        <v>111</v>
      </c>
      <c r="H639" t="s">
        <v>48</v>
      </c>
      <c r="I639" t="s">
        <v>48</v>
      </c>
    </row>
    <row r="640" spans="1:9" s="16" customFormat="1" ht="54" customHeight="1">
      <c r="A640" t="s">
        <v>419</v>
      </c>
      <c r="B640" t="s">
        <v>431</v>
      </c>
      <c r="C640" t="s">
        <v>686</v>
      </c>
      <c r="D640" s="16" t="s">
        <v>454</v>
      </c>
      <c r="E640" t="s">
        <v>110</v>
      </c>
      <c r="F640" t="s">
        <v>24</v>
      </c>
      <c r="G640" s="16" t="s">
        <v>111</v>
      </c>
      <c r="H640" t="s">
        <v>48</v>
      </c>
      <c r="I640" t="s">
        <v>48</v>
      </c>
    </row>
    <row r="641" spans="1:9" s="16" customFormat="1" ht="54" customHeight="1">
      <c r="A641" t="s">
        <v>418</v>
      </c>
      <c r="B641" t="s">
        <v>431</v>
      </c>
      <c r="C641" t="s">
        <v>686</v>
      </c>
      <c r="D641" s="16" t="s">
        <v>455</v>
      </c>
      <c r="E641" t="s">
        <v>110</v>
      </c>
      <c r="F641" t="s">
        <v>24</v>
      </c>
      <c r="G641" s="16" t="s">
        <v>111</v>
      </c>
      <c r="H641" t="s">
        <v>48</v>
      </c>
      <c r="I641" t="s">
        <v>48</v>
      </c>
    </row>
    <row r="642" spans="1:9" s="16" customFormat="1" ht="54" customHeight="1">
      <c r="A642" t="s">
        <v>417</v>
      </c>
      <c r="B642" t="s">
        <v>431</v>
      </c>
      <c r="C642" t="s">
        <v>686</v>
      </c>
      <c r="D642" s="16" t="s">
        <v>456</v>
      </c>
      <c r="E642" t="s">
        <v>110</v>
      </c>
      <c r="F642" t="s">
        <v>24</v>
      </c>
      <c r="G642" s="16" t="s">
        <v>111</v>
      </c>
      <c r="H642" t="s">
        <v>48</v>
      </c>
      <c r="I642" t="s">
        <v>48</v>
      </c>
    </row>
    <row r="643" spans="1:9" s="16" customFormat="1" ht="54" customHeight="1">
      <c r="A643" t="s">
        <v>416</v>
      </c>
      <c r="B643" t="s">
        <v>431</v>
      </c>
      <c r="C643" t="s">
        <v>686</v>
      </c>
      <c r="D643" s="16" t="s">
        <v>451</v>
      </c>
      <c r="E643" t="s">
        <v>110</v>
      </c>
      <c r="F643" t="s">
        <v>24</v>
      </c>
      <c r="G643" s="16" t="s">
        <v>111</v>
      </c>
      <c r="H643" t="s">
        <v>48</v>
      </c>
      <c r="I643" t="s">
        <v>48</v>
      </c>
    </row>
    <row r="644" spans="1:9" s="16" customFormat="1" ht="54" customHeight="1">
      <c r="A644" t="s">
        <v>415</v>
      </c>
      <c r="B644" t="s">
        <v>431</v>
      </c>
      <c r="C644" t="s">
        <v>686</v>
      </c>
      <c r="D644" s="16" t="s">
        <v>452</v>
      </c>
      <c r="E644" t="s">
        <v>110</v>
      </c>
      <c r="F644" t="s">
        <v>24</v>
      </c>
      <c r="G644" s="16" t="s">
        <v>111</v>
      </c>
      <c r="H644" t="s">
        <v>48</v>
      </c>
      <c r="I644" t="s">
        <v>48</v>
      </c>
    </row>
    <row r="645" spans="1:9" s="16" customFormat="1" ht="54" customHeight="1">
      <c r="A645" t="s">
        <v>414</v>
      </c>
      <c r="B645" t="s">
        <v>431</v>
      </c>
      <c r="C645" t="s">
        <v>686</v>
      </c>
      <c r="D645" s="16" t="s">
        <v>473</v>
      </c>
      <c r="E645" t="s">
        <v>110</v>
      </c>
      <c r="F645" t="s">
        <v>24</v>
      </c>
      <c r="G645" s="16" t="s">
        <v>111</v>
      </c>
      <c r="H645" t="s">
        <v>48</v>
      </c>
      <c r="I645" t="s">
        <v>48</v>
      </c>
    </row>
    <row r="646" spans="1:9" s="16" customFormat="1" ht="67.5" customHeight="1">
      <c r="A646" t="s">
        <v>413</v>
      </c>
      <c r="B646" t="s">
        <v>431</v>
      </c>
      <c r="C646" t="s">
        <v>686</v>
      </c>
      <c r="D646" s="16" t="s">
        <v>480</v>
      </c>
      <c r="E646" s="17" t="s">
        <v>221</v>
      </c>
      <c r="F646" t="s">
        <v>24</v>
      </c>
      <c r="G646" s="16" t="s">
        <v>522</v>
      </c>
      <c r="H646" t="s">
        <v>48</v>
      </c>
      <c r="I646" t="s">
        <v>48</v>
      </c>
    </row>
    <row r="647" spans="1:9" s="16" customFormat="1" ht="54" customHeight="1">
      <c r="A647" s="16" t="s">
        <v>548</v>
      </c>
      <c r="B647" s="16" t="s">
        <v>534</v>
      </c>
      <c r="C647" s="17" t="s">
        <v>663</v>
      </c>
      <c r="D647" s="16" t="s">
        <v>504</v>
      </c>
      <c r="E647" s="16" t="s">
        <v>221</v>
      </c>
      <c r="F647" t="s">
        <v>24</v>
      </c>
      <c r="G647" s="16" t="s">
        <v>522</v>
      </c>
      <c r="H647" t="s">
        <v>48</v>
      </c>
      <c r="I647" t="s">
        <v>48</v>
      </c>
    </row>
    <row r="648" spans="1:9" s="16" customFormat="1" ht="54" customHeight="1">
      <c r="A648" s="16" t="s">
        <v>549</v>
      </c>
      <c r="B648" s="16" t="s">
        <v>534</v>
      </c>
      <c r="C648" s="17" t="s">
        <v>663</v>
      </c>
      <c r="D648" s="16" t="s">
        <v>505</v>
      </c>
      <c r="E648" s="16" t="s">
        <v>483</v>
      </c>
      <c r="F648" t="s">
        <v>24</v>
      </c>
      <c r="G648" s="16" t="s">
        <v>125</v>
      </c>
      <c r="H648" t="s">
        <v>48</v>
      </c>
      <c r="I648" t="s">
        <v>48</v>
      </c>
    </row>
    <row r="649" spans="1:9" s="16" customFormat="1" ht="40.5" customHeight="1">
      <c r="A649" s="16" t="s">
        <v>662</v>
      </c>
      <c r="B649" s="16" t="s">
        <v>534</v>
      </c>
      <c r="C649" s="24" t="s">
        <v>663</v>
      </c>
      <c r="D649" s="32" t="s">
        <v>693</v>
      </c>
      <c r="E649" s="32" t="s">
        <v>220</v>
      </c>
      <c r="F649" s="25" t="s">
        <v>24</v>
      </c>
      <c r="G649" s="25" t="s">
        <v>521</v>
      </c>
      <c r="H649" s="25" t="s">
        <v>48</v>
      </c>
      <c r="I649" s="25" t="s">
        <v>48</v>
      </c>
    </row>
    <row r="650" spans="1:9" s="16" customFormat="1" ht="54" customHeight="1">
      <c r="A650" s="16" t="s">
        <v>550</v>
      </c>
      <c r="B650" s="16" t="s">
        <v>534</v>
      </c>
      <c r="C650" s="17" t="s">
        <v>663</v>
      </c>
      <c r="D650" s="16" t="s">
        <v>506</v>
      </c>
      <c r="E650" s="16" t="s">
        <v>221</v>
      </c>
      <c r="F650" t="s">
        <v>24</v>
      </c>
      <c r="G650" s="16" t="s">
        <v>522</v>
      </c>
      <c r="H650" t="s">
        <v>48</v>
      </c>
      <c r="I650" t="s">
        <v>48</v>
      </c>
    </row>
    <row r="651" spans="1:9" s="16" customFormat="1" ht="54" customHeight="1">
      <c r="A651" s="16" t="s">
        <v>512</v>
      </c>
      <c r="B651" s="16" t="s">
        <v>232</v>
      </c>
      <c r="C651" s="17" t="s">
        <v>667</v>
      </c>
      <c r="D651" s="16" t="s">
        <v>519</v>
      </c>
      <c r="E651" s="16" t="s">
        <v>221</v>
      </c>
      <c r="F651" t="s">
        <v>24</v>
      </c>
      <c r="G651" s="16" t="s">
        <v>522</v>
      </c>
      <c r="H651" t="s">
        <v>48</v>
      </c>
      <c r="I651" t="s">
        <v>48</v>
      </c>
    </row>
    <row r="652" spans="1:9" s="16" customFormat="1" ht="27" customHeight="1">
      <c r="A652" s="16" t="s">
        <v>507</v>
      </c>
      <c r="B652" s="16" t="s">
        <v>232</v>
      </c>
      <c r="C652" s="17" t="s">
        <v>665</v>
      </c>
      <c r="D652" s="16" t="s">
        <v>515</v>
      </c>
      <c r="E652" s="16" t="s">
        <v>514</v>
      </c>
      <c r="F652" t="s">
        <v>24</v>
      </c>
      <c r="G652" s="16" t="s">
        <v>523</v>
      </c>
      <c r="H652" t="s">
        <v>48</v>
      </c>
      <c r="I652" t="s">
        <v>48</v>
      </c>
    </row>
    <row r="653" spans="1:9" s="16" customFormat="1" ht="40.5" customHeight="1">
      <c r="A653" s="16" t="s">
        <v>508</v>
      </c>
      <c r="B653" s="16" t="s">
        <v>507</v>
      </c>
      <c r="C653" s="17" t="s">
        <v>665</v>
      </c>
      <c r="D653" s="16" t="s">
        <v>516</v>
      </c>
      <c r="E653" s="16" t="s">
        <v>487</v>
      </c>
      <c r="F653" t="s">
        <v>24</v>
      </c>
      <c r="G653" s="16" t="s">
        <v>124</v>
      </c>
      <c r="H653" t="s">
        <v>48</v>
      </c>
      <c r="I653" t="s">
        <v>48</v>
      </c>
    </row>
    <row r="654" spans="1:9" s="16" customFormat="1" ht="54" customHeight="1">
      <c r="A654" s="16" t="s">
        <v>509</v>
      </c>
      <c r="B654" s="16" t="s">
        <v>507</v>
      </c>
      <c r="C654" s="17" t="s">
        <v>665</v>
      </c>
      <c r="D654" s="16" t="s">
        <v>518</v>
      </c>
      <c r="E654" s="16" t="s">
        <v>220</v>
      </c>
      <c r="F654" t="s">
        <v>24</v>
      </c>
      <c r="G654" s="16" t="s">
        <v>521</v>
      </c>
      <c r="H654" t="s">
        <v>48</v>
      </c>
      <c r="I654" t="s">
        <v>48</v>
      </c>
    </row>
    <row r="655" spans="1:9" s="16" customFormat="1" ht="54" customHeight="1">
      <c r="A655" s="16" t="s">
        <v>510</v>
      </c>
      <c r="B655" s="16" t="s">
        <v>507</v>
      </c>
      <c r="C655" s="17" t="s">
        <v>665</v>
      </c>
      <c r="D655" s="16" t="s">
        <v>517</v>
      </c>
      <c r="E655" s="16" t="s">
        <v>513</v>
      </c>
      <c r="F655" t="s">
        <v>24</v>
      </c>
      <c r="G655" s="16" t="s">
        <v>462</v>
      </c>
      <c r="H655" t="s">
        <v>48</v>
      </c>
      <c r="I655" t="s">
        <v>48</v>
      </c>
    </row>
    <row r="656" spans="1:9" s="16" customFormat="1" ht="94.5" customHeight="1">
      <c r="A656" s="32" t="s">
        <v>664</v>
      </c>
      <c r="B656" s="25" t="s">
        <v>507</v>
      </c>
      <c r="C656" s="17" t="s">
        <v>665</v>
      </c>
      <c r="D656" s="16" t="s">
        <v>694</v>
      </c>
      <c r="E656" s="16" t="s">
        <v>220</v>
      </c>
      <c r="F656" s="26" t="s">
        <v>24</v>
      </c>
      <c r="G656" s="16" t="s">
        <v>521</v>
      </c>
      <c r="H656" s="26" t="s">
        <v>48</v>
      </c>
      <c r="I656" s="26" t="s">
        <v>48</v>
      </c>
    </row>
    <row r="657" spans="1:9" s="16" customFormat="1" ht="40.5" customHeight="1">
      <c r="A657" s="16" t="s">
        <v>511</v>
      </c>
      <c r="B657" s="16" t="s">
        <v>232</v>
      </c>
      <c r="C657" s="17" t="s">
        <v>667</v>
      </c>
      <c r="D657" s="22" t="s">
        <v>520</v>
      </c>
      <c r="E657" s="16" t="s">
        <v>221</v>
      </c>
      <c r="F657" t="s">
        <v>24</v>
      </c>
      <c r="G657" s="16" t="s">
        <v>522</v>
      </c>
      <c r="H657" t="s">
        <v>48</v>
      </c>
      <c r="I657" t="s">
        <v>48</v>
      </c>
    </row>
    <row r="658" spans="1:9" s="16" customFormat="1" ht="40.5" customHeight="1">
      <c r="A658" s="16" t="s">
        <v>649</v>
      </c>
      <c r="B658" s="16" t="s">
        <v>232</v>
      </c>
      <c r="C658" t="s">
        <v>667</v>
      </c>
      <c r="D658" s="16" t="s">
        <v>650</v>
      </c>
      <c r="E658" s="16" t="s">
        <v>220</v>
      </c>
      <c r="F658" t="s">
        <v>24</v>
      </c>
      <c r="G658" s="16" t="s">
        <v>521</v>
      </c>
      <c r="H658" t="s">
        <v>48</v>
      </c>
      <c r="I658" t="s">
        <v>48</v>
      </c>
    </row>
    <row r="659" spans="1:9" s="16" customFormat="1" ht="40.5" customHeight="1">
      <c r="A659" s="16" t="s">
        <v>666</v>
      </c>
      <c r="B659" s="25" t="s">
        <v>232</v>
      </c>
      <c r="C659" t="s">
        <v>667</v>
      </c>
      <c r="D659" s="16" t="s">
        <v>695</v>
      </c>
      <c r="E659" s="16" t="s">
        <v>220</v>
      </c>
      <c r="F659" s="26" t="s">
        <v>24</v>
      </c>
      <c r="G659" s="16" t="s">
        <v>521</v>
      </c>
      <c r="H659" s="26" t="s">
        <v>48</v>
      </c>
      <c r="I659" s="26" t="s">
        <v>48</v>
      </c>
    </row>
    <row r="660" spans="1:9" s="30" customFormat="1" ht="13.5" customHeight="1">
      <c r="A660" s="16" t="s">
        <v>645</v>
      </c>
      <c r="B660" s="16" t="s">
        <v>232</v>
      </c>
      <c r="C660" s="17" t="s">
        <v>667</v>
      </c>
      <c r="D660" s="16" t="s">
        <v>646</v>
      </c>
      <c r="E660" s="16" t="s">
        <v>220</v>
      </c>
      <c r="F660" t="s">
        <v>24</v>
      </c>
      <c r="G660" s="16" t="s">
        <v>521</v>
      </c>
      <c r="H660" t="s">
        <v>48</v>
      </c>
      <c r="I660" t="s">
        <v>48</v>
      </c>
    </row>
    <row r="661" spans="1:9" s="30" customFormat="1" ht="13.5" customHeight="1">
      <c r="A661" s="34" t="s">
        <v>668</v>
      </c>
      <c r="B661" s="27" t="s">
        <v>232</v>
      </c>
      <c r="C661" s="35" t="s">
        <v>667</v>
      </c>
      <c r="D661" s="34" t="s">
        <v>696</v>
      </c>
      <c r="E661" s="29" t="s">
        <v>220</v>
      </c>
      <c r="F661" s="27" t="s">
        <v>24</v>
      </c>
      <c r="G661" s="29" t="s">
        <v>521</v>
      </c>
      <c r="H661" s="27" t="s">
        <v>48</v>
      </c>
      <c r="I661" s="27" t="s">
        <v>48</v>
      </c>
    </row>
    <row r="662" spans="1:9" s="30" customFormat="1" ht="13.5" customHeight="1">
      <c r="A662" s="27" t="s">
        <v>669</v>
      </c>
      <c r="B662" s="34" t="s">
        <v>670</v>
      </c>
      <c r="C662" s="28" t="s">
        <v>671</v>
      </c>
      <c r="D662" s="34" t="s">
        <v>701</v>
      </c>
      <c r="E662" s="34" t="s">
        <v>487</v>
      </c>
      <c r="F662" s="31" t="s">
        <v>24</v>
      </c>
      <c r="G662" s="29" t="s">
        <v>124</v>
      </c>
      <c r="H662" s="27" t="s">
        <v>48</v>
      </c>
      <c r="I662" s="27" t="s">
        <v>48</v>
      </c>
    </row>
    <row r="663" spans="1:9" s="30" customFormat="1" ht="13.5" customHeight="1">
      <c r="A663" s="27" t="s">
        <v>672</v>
      </c>
      <c r="B663" s="27" t="s">
        <v>670</v>
      </c>
      <c r="C663" s="28" t="s">
        <v>671</v>
      </c>
      <c r="D663" s="34" t="s">
        <v>702</v>
      </c>
      <c r="E663" s="29" t="s">
        <v>220</v>
      </c>
      <c r="F663" s="27" t="s">
        <v>24</v>
      </c>
      <c r="G663" s="29" t="s">
        <v>521</v>
      </c>
      <c r="H663" s="27" t="s">
        <v>48</v>
      </c>
      <c r="I663" s="27" t="s">
        <v>48</v>
      </c>
    </row>
    <row r="664" spans="1:9" s="30" customFormat="1" ht="13.5" customHeight="1">
      <c r="A664" s="27" t="s">
        <v>673</v>
      </c>
      <c r="B664" s="27" t="s">
        <v>670</v>
      </c>
      <c r="C664" s="28" t="s">
        <v>671</v>
      </c>
      <c r="D664" s="34" t="s">
        <v>703</v>
      </c>
      <c r="E664" s="29" t="s">
        <v>220</v>
      </c>
      <c r="F664" s="27" t="s">
        <v>24</v>
      </c>
      <c r="G664" s="29" t="s">
        <v>521</v>
      </c>
      <c r="H664" s="27" t="s">
        <v>48</v>
      </c>
      <c r="I664" s="27" t="s">
        <v>48</v>
      </c>
    </row>
    <row r="665" spans="1:9" s="30" customFormat="1" ht="25.5">
      <c r="A665" s="34" t="s">
        <v>706</v>
      </c>
      <c r="B665" s="27" t="s">
        <v>670</v>
      </c>
      <c r="C665" s="28" t="s">
        <v>671</v>
      </c>
      <c r="D665" s="34" t="s">
        <v>707</v>
      </c>
      <c r="E665" s="29" t="s">
        <v>220</v>
      </c>
      <c r="F665" s="27" t="s">
        <v>24</v>
      </c>
      <c r="G665" s="29" t="s">
        <v>521</v>
      </c>
      <c r="H665" s="27" t="s">
        <v>48</v>
      </c>
      <c r="I665" s="27" t="s">
        <v>48</v>
      </c>
    </row>
    <row r="666" spans="1:9" s="30" customFormat="1" ht="13.5" customHeight="1">
      <c r="A666" s="27" t="s">
        <v>674</v>
      </c>
      <c r="B666" s="27" t="s">
        <v>670</v>
      </c>
      <c r="C666" s="28" t="s">
        <v>671</v>
      </c>
      <c r="D666" s="34" t="s">
        <v>704</v>
      </c>
      <c r="E666" s="29" t="s">
        <v>220</v>
      </c>
      <c r="F666" s="27" t="s">
        <v>24</v>
      </c>
      <c r="G666" s="29" t="s">
        <v>521</v>
      </c>
      <c r="H666" s="27" t="s">
        <v>48</v>
      </c>
      <c r="I666" s="27" t="s">
        <v>48</v>
      </c>
    </row>
    <row r="667" spans="1:9" s="16" customFormat="1" ht="13.5" customHeight="1">
      <c r="A667" s="27" t="s">
        <v>675</v>
      </c>
      <c r="B667" s="27" t="s">
        <v>670</v>
      </c>
      <c r="C667" s="28" t="s">
        <v>671</v>
      </c>
      <c r="D667" s="34" t="s">
        <v>705</v>
      </c>
      <c r="E667" s="29" t="s">
        <v>220</v>
      </c>
      <c r="F667" s="27" t="s">
        <v>24</v>
      </c>
      <c r="G667" s="29" t="s">
        <v>521</v>
      </c>
      <c r="H667" s="27" t="s">
        <v>48</v>
      </c>
      <c r="I667" s="27" t="s">
        <v>48</v>
      </c>
    </row>
    <row r="668" s="16" customFormat="1" ht="13.5" customHeight="1"/>
    <row r="669" s="16" customFormat="1" ht="13.5" customHeight="1"/>
    <row r="670" s="16" customFormat="1" ht="13.5" customHeight="1"/>
    <row r="671" s="16" customFormat="1" ht="13.5" customHeight="1"/>
    <row r="672" s="16" customFormat="1" ht="13.5" customHeight="1"/>
    <row r="673" s="16" customFormat="1" ht="13.5" customHeight="1"/>
    <row r="674" s="16" customFormat="1" ht="13.5" customHeight="1"/>
    <row r="675" s="16" customFormat="1" ht="13.5" customHeight="1"/>
    <row r="676" spans="1:9" ht="12.75">
      <c r="A676" s="16"/>
      <c r="B676" s="16"/>
      <c r="C676" s="16"/>
      <c r="D676" s="16"/>
      <c r="E676" s="16"/>
      <c r="F676" s="16"/>
      <c r="G676" s="16"/>
      <c r="H676" s="16"/>
      <c r="I676" s="16"/>
    </row>
  </sheetData>
  <sheetProtection/>
  <protectedRanges>
    <protectedRange sqref="F645" name="Range1"/>
  </protectedRanges>
  <autoFilter ref="A1:T1"/>
  <dataValidations count="3">
    <dataValidation errorStyle="information" type="list" allowBlank="1" showDropDown="1" showInputMessage="1" showErrorMessage="1" errorTitle="Enter DIRECT, INDIRECT, or NONE" error="The valid values for this column are DIRECT, INDIRECT, or NONE, please choose one of these values" sqref="K2:K738">
      <formula1>"O367:0369"</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F2:F657 F660:F739">
      <formula1>$F$741:$F$743</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F658:F659">
      <formula1>$F$739:$F$741</formula1>
    </dataValidation>
  </dataValidations>
  <printOptions/>
  <pageMargins left="0.75" right="0.44"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Exchange Network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TRI_DET_v6.0</dc:title>
  <dc:subject/>
  <dc:creator>Network Technology Group</dc:creator>
  <cp:keywords/>
  <dc:description>http://www.exchangenetwork.net</dc:description>
  <cp:lastModifiedBy>Augusto, Samori S</cp:lastModifiedBy>
  <cp:lastPrinted>2007-05-29T17:52:39Z</cp:lastPrinted>
  <dcterms:created xsi:type="dcterms:W3CDTF">2006-06-09T13:50:32Z</dcterms:created>
  <dcterms:modified xsi:type="dcterms:W3CDTF">2014-10-14T19:22:37Z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ocument Type">
    <vt:lpwstr>Internal Policy/Procedure/Process</vt:lpwstr>
  </property>
</Properties>
</file>